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autoCompressPictures="0"/>
  <mc:AlternateContent xmlns:mc="http://schemas.openxmlformats.org/markup-compatibility/2006">
    <mc:Choice Requires="x15">
      <x15ac:absPath xmlns:x15ac="http://schemas.microsoft.com/office/spreadsheetml/2010/11/ac" url="G:\Sales\INT\Trade\People\Annabella\BOOK FAIR\LBF24\LBF24 Themed Order Forms\"/>
    </mc:Choice>
  </mc:AlternateContent>
  <xr:revisionPtr revIDLastSave="0" documentId="13_ncr:1_{61896125-9259-41D7-A7B8-52C749A140E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Mr. Men order form" sheetId="2" r:id="rId1"/>
  </sheets>
  <externalReferences>
    <externalReference r:id="rId2"/>
  </externalReferences>
  <definedNames>
    <definedName name="_xlnm._FilterDatabase" localSheetId="0" hidden="1">'Mr. Men order form'!$A$30:$H$78</definedName>
    <definedName name="Category">[1]Sheet1!$A$18:$A$23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<sst xmlns="http://schemas.openxmlformats.org/spreadsheetml/2006/main" count="627" uniqueCount="421">
  <si>
    <t>Title</t>
  </si>
  <si>
    <t>ISBN</t>
  </si>
  <si>
    <t>QTY</t>
  </si>
  <si>
    <t xml:space="preserve">LITTLE MISS </t>
  </si>
  <si>
    <t>Mr. Men &amp; Little Miss Celebrations</t>
  </si>
  <si>
    <t>Mr. Men &amp; Little Miss Magic</t>
  </si>
  <si>
    <t>Mr. Men &amp; Little Miss Everyday</t>
  </si>
  <si>
    <t>Mr. Men and Little Miss Adventures</t>
  </si>
  <si>
    <t>Novelty and Gift</t>
  </si>
  <si>
    <t>Adult Parody</t>
  </si>
  <si>
    <t>Personalisable</t>
  </si>
  <si>
    <t>9781405288873</t>
  </si>
  <si>
    <t>9781405289276</t>
  </si>
  <si>
    <t>9781405289252</t>
  </si>
  <si>
    <t>9781405290609</t>
  </si>
  <si>
    <t>9781405290555</t>
  </si>
  <si>
    <t>9781405290616</t>
  </si>
  <si>
    <t>9781405289283</t>
  </si>
  <si>
    <t>9781405289719</t>
  </si>
  <si>
    <t>9781405289337</t>
  </si>
  <si>
    <t>9781405289955</t>
  </si>
  <si>
    <t>9781405289351</t>
  </si>
  <si>
    <t>9781405289832</t>
  </si>
  <si>
    <t>9781405289375</t>
  </si>
  <si>
    <t>9781405289870</t>
  </si>
  <si>
    <t>9781405289344</t>
  </si>
  <si>
    <t>9781405289825</t>
  </si>
  <si>
    <t>9781405289610</t>
  </si>
  <si>
    <t>9781405289849</t>
  </si>
  <si>
    <t>9781405289740</t>
  </si>
  <si>
    <t>9781405289603</t>
  </si>
  <si>
    <t>9781405289733</t>
  </si>
  <si>
    <t>9781405290074</t>
  </si>
  <si>
    <t>9781405289412</t>
  </si>
  <si>
    <t>9781405290050</t>
  </si>
  <si>
    <t>9781405289818</t>
  </si>
  <si>
    <t>9781405290043</t>
  </si>
  <si>
    <t>9781405289948</t>
  </si>
  <si>
    <t>9781405289887</t>
  </si>
  <si>
    <t>9781405289467</t>
  </si>
  <si>
    <t>9781405289795</t>
  </si>
  <si>
    <t>9781405290029</t>
  </si>
  <si>
    <t>9781405289474</t>
  </si>
  <si>
    <t>9781405290036</t>
  </si>
  <si>
    <t>9781405290067</t>
  </si>
  <si>
    <t>9781405289801</t>
  </si>
  <si>
    <t>9781405289726</t>
  </si>
  <si>
    <t>9781405279529</t>
  </si>
  <si>
    <t>9781405290210</t>
  </si>
  <si>
    <t>9781405279499</t>
  </si>
  <si>
    <t>9781405290265</t>
  </si>
  <si>
    <t>9781405290470</t>
  </si>
  <si>
    <t>9781405290258</t>
  </si>
  <si>
    <t>9781405290197</t>
  </si>
  <si>
    <t>9781405276689</t>
  </si>
  <si>
    <t>9781405292832</t>
  </si>
  <si>
    <t>9781405279536</t>
  </si>
  <si>
    <t>9781405279451</t>
  </si>
  <si>
    <t>9781405279468</t>
  </si>
  <si>
    <t>9781405279512</t>
  </si>
  <si>
    <t>9781405278751</t>
  </si>
  <si>
    <t>9781405281713</t>
  </si>
  <si>
    <t>9781405292825</t>
  </si>
  <si>
    <t>9781405290814</t>
  </si>
  <si>
    <t>9781405290203</t>
  </si>
  <si>
    <t>9781405289863</t>
  </si>
  <si>
    <t>9781405289443</t>
  </si>
  <si>
    <t>9781405289306</t>
  </si>
  <si>
    <t>9781405289658</t>
  </si>
  <si>
    <t>9781405289665</t>
  </si>
  <si>
    <t>9781405289405</t>
  </si>
  <si>
    <t>9781405289368</t>
  </si>
  <si>
    <t>9781405289894</t>
  </si>
  <si>
    <t>9781405289917</t>
  </si>
  <si>
    <t>9781405289634</t>
  </si>
  <si>
    <t>9781405289696</t>
  </si>
  <si>
    <t>9781405289856</t>
  </si>
  <si>
    <t>9781405289436</t>
  </si>
  <si>
    <t>9781405289382</t>
  </si>
  <si>
    <t>9781405289702</t>
  </si>
  <si>
    <t>9781405289641</t>
  </si>
  <si>
    <t>9781405290562</t>
  </si>
  <si>
    <t>9781405290586</t>
  </si>
  <si>
    <t>9781405290579</t>
  </si>
  <si>
    <t>9781405290005</t>
  </si>
  <si>
    <t>9781405290593</t>
  </si>
  <si>
    <t>9781405290012</t>
  </si>
  <si>
    <t>9781405289269</t>
  </si>
  <si>
    <t>9781405289450</t>
  </si>
  <si>
    <t>9781405289931</t>
  </si>
  <si>
    <t>9781405289771</t>
  </si>
  <si>
    <t>9781405289481</t>
  </si>
  <si>
    <t>9781405289290</t>
  </si>
  <si>
    <t>9781405289320</t>
  </si>
  <si>
    <t>9781405289498</t>
  </si>
  <si>
    <t>9781405289429</t>
  </si>
  <si>
    <t>9781405289962</t>
  </si>
  <si>
    <t>9781405289764</t>
  </si>
  <si>
    <t>9781405289979</t>
  </si>
  <si>
    <t>9781405289757</t>
  </si>
  <si>
    <t>9781405289689</t>
  </si>
  <si>
    <t>9781405289672</t>
  </si>
  <si>
    <t>9781405289900</t>
  </si>
  <si>
    <t>9781405289313</t>
  </si>
  <si>
    <t>9781405289597</t>
  </si>
  <si>
    <t>9781405289627</t>
  </si>
  <si>
    <t>9781405289399</t>
  </si>
  <si>
    <t>9781405289924</t>
  </si>
  <si>
    <t>9781405289580</t>
  </si>
  <si>
    <t>9781405289788</t>
  </si>
  <si>
    <t>9781405289986</t>
  </si>
  <si>
    <t>9781405288866</t>
  </si>
  <si>
    <t>9781405290715</t>
  </si>
  <si>
    <t>9781405291033</t>
  </si>
  <si>
    <t>9781405290777</t>
  </si>
  <si>
    <t>9781405290722</t>
  </si>
  <si>
    <t>9781405290807</t>
  </si>
  <si>
    <t>9781405290760</t>
  </si>
  <si>
    <t>9781405290791</t>
  </si>
  <si>
    <t>9781405290692</t>
  </si>
  <si>
    <t>9781405292849</t>
  </si>
  <si>
    <t>9781405290708</t>
  </si>
  <si>
    <t>9781405292221</t>
  </si>
  <si>
    <t>9781405291910</t>
  </si>
  <si>
    <t>9781405288729</t>
  </si>
  <si>
    <t>9781405288705</t>
  </si>
  <si>
    <t>9781405288712</t>
  </si>
  <si>
    <t>9781405281690</t>
  </si>
  <si>
    <t>9781405291040</t>
  </si>
  <si>
    <t>9781405288798</t>
  </si>
  <si>
    <t>9781405290845</t>
  </si>
  <si>
    <t>9781405290487</t>
  </si>
  <si>
    <t xml:space="preserve">Customer Name </t>
  </si>
  <si>
    <t>Order Ref :</t>
  </si>
  <si>
    <t>9781405283021</t>
  </si>
  <si>
    <t>9781405283038</t>
  </si>
  <si>
    <t>9781405283045</t>
  </si>
  <si>
    <t>9781405292528</t>
  </si>
  <si>
    <t>9781405292511</t>
  </si>
  <si>
    <t>9781405296168</t>
  </si>
  <si>
    <t>Out of Stock</t>
  </si>
  <si>
    <t>Mr. Men Classic Library — MR. QUIET</t>
  </si>
  <si>
    <t>Mr. Men Classic Library — MR. SILLY</t>
  </si>
  <si>
    <t>Mr. Men Classic Library — MR. BUMP</t>
  </si>
  <si>
    <t>Mr. Men Classic Library — MR. IMPOSSIBLE</t>
  </si>
  <si>
    <t>Mr. Men Classic Library — MR. JELLY</t>
  </si>
  <si>
    <t>Mr. Men Classic Library — MR. TALL</t>
  </si>
  <si>
    <t>Mr. Men Classic Library — MR. STRONG</t>
  </si>
  <si>
    <t>Mr. Men Classic Library — MR. BUSY</t>
  </si>
  <si>
    <t>Mr. Men Classic Library — MR. RUSH</t>
  </si>
  <si>
    <t>Mr. Men Classic Library — MR. CLEVER</t>
  </si>
  <si>
    <t>Mr. Men Classic Library — MR. SMALL</t>
  </si>
  <si>
    <t>Mr. Men Classic Library — MR. GRUMBLE</t>
  </si>
  <si>
    <t>Mr. Men Classic Library — MR. GRUMPY</t>
  </si>
  <si>
    <t>Mr. Men Classic Library — MR. FUNNY</t>
  </si>
  <si>
    <t>Mr. Men Classic Library — MR. SNEEZE</t>
  </si>
  <si>
    <t>Mr. Men Classic Library — MR. DAYDREAM</t>
  </si>
  <si>
    <t>Mr. Men Classic Library — MR. FORGETFUL</t>
  </si>
  <si>
    <t>Mr. Men Classic Library — MR. MISCHIEF</t>
  </si>
  <si>
    <t>Mr. Men Classic Library — MR. WORRY</t>
  </si>
  <si>
    <t>Mr. Men Classic Library — MR. SKINNY</t>
  </si>
  <si>
    <t>Mr. Men Classic Library — MR. WRONG</t>
  </si>
  <si>
    <t>Mr. Men Classic Library — MR. HAPPY</t>
  </si>
  <si>
    <t>Mr. Men Classic Library — MR. SNOW</t>
  </si>
  <si>
    <t>Mr. Men Classic Library — MR. TOPSY-TURVY</t>
  </si>
  <si>
    <t>Mr. Men Classic Library — MR. NONSENSE</t>
  </si>
  <si>
    <t>Mr. Men Classic Library — MR. BOUNCE</t>
  </si>
  <si>
    <t>Mr. Men Classic Library — MR. TICKLE</t>
  </si>
  <si>
    <t>Mr. Men Classic Library — MR. NOBODY</t>
  </si>
  <si>
    <t>Mr. Men Classic Library — MR. BRAVE</t>
  </si>
  <si>
    <t>Mr. Men Classic Library — MR. COOL</t>
  </si>
  <si>
    <t>Mr. Men Classic Library — MR. FUSSY</t>
  </si>
  <si>
    <t>Mr. Men Classic Library — MR. CLUMSY</t>
  </si>
  <si>
    <t>Mr. Men Classic Library — MR. MEAN</t>
  </si>
  <si>
    <t>Mr. Men Classic Library — MR. CHEERFUL</t>
  </si>
  <si>
    <t>Mr. Men Classic Library — MR. PERFECT</t>
  </si>
  <si>
    <t>Mr. Men Classic Library — MR. NOSEY</t>
  </si>
  <si>
    <t>Mr. Men Classic Library — MR. DIZZY</t>
  </si>
  <si>
    <t>Mr. Men Classic Library — MR. MESSY</t>
  </si>
  <si>
    <t>Mr. Men Classic Library — MR. GREEDY</t>
  </si>
  <si>
    <t>Mr. Men Classic Library — MR. CHATTERBOX</t>
  </si>
  <si>
    <t>Mr. Men Classic Library — MR. NOISY</t>
  </si>
  <si>
    <t>Mr. Men Classic Library — MR. SLOW</t>
  </si>
  <si>
    <t>Mr. Men Classic Library — MR. GOOD</t>
  </si>
  <si>
    <t>Mr. Men Classic Library — MR. RUDE</t>
  </si>
  <si>
    <t>Mr. Men Classic Library — MR. MUDDLE</t>
  </si>
  <si>
    <t>Little Miss Classic Library — LITTLE MISS PRINCESS</t>
  </si>
  <si>
    <t>Little Miss Classic Library — LITTLE MISS HUG</t>
  </si>
  <si>
    <t>Little Miss Classic Library — LITTLE MISS BAD</t>
  </si>
  <si>
    <t>Little Miss Classic Library — LITTLE MISS WISE</t>
  </si>
  <si>
    <t>Little Miss Classic Library — LITTLE MISS BRAINY</t>
  </si>
  <si>
    <t>Little Miss Classic Library — LITTLE MISS SUNSHINE</t>
  </si>
  <si>
    <t>Little Miss Classic Library — LITTLE MISS FUN</t>
  </si>
  <si>
    <t>Little Miss Classic Library — LITTLE MISS CHATTERBOX</t>
  </si>
  <si>
    <t>Little Miss Classic Library — LITTLE MISS SHY</t>
  </si>
  <si>
    <t>Little Miss Classic Library — LITTLE MISS TWINS</t>
  </si>
  <si>
    <t>Little Miss Classic Library — LITTLE MISS LUCKY</t>
  </si>
  <si>
    <t>Little Miss Classic Library — LITTLE MISS HELPFUL</t>
  </si>
  <si>
    <t>Little Miss Classic Library — LITTLE MISS LATE</t>
  </si>
  <si>
    <t>Little Miss Classic Library — LITTLE MISS GIGGLES</t>
  </si>
  <si>
    <t>Little Miss Classic Library — LITTLE MISS STUBBORN</t>
  </si>
  <si>
    <t>Little Miss Classic Library — LITTLE MISS TIDY</t>
  </si>
  <si>
    <t>Little Miss Classic Library — LITTLE MISS WHOOPS</t>
  </si>
  <si>
    <t>Little Miss Classic Library — LITTLE MISS TROUBLE</t>
  </si>
  <si>
    <t>Little Miss Classic Library — LITTLE MISS BOSSY</t>
  </si>
  <si>
    <t>Little Miss Classic Library — LITTLE MISS SOMERSAULT</t>
  </si>
  <si>
    <t>Little Miss Classic Library — LITTLE MISS SCATTERBRAIN</t>
  </si>
  <si>
    <t>Little Miss Classic Library — LITTLE MISS MAGIC</t>
  </si>
  <si>
    <t>Little Miss Classic Library — LITTLE MISS GREEDY</t>
  </si>
  <si>
    <t>Little Miss Classic Library — LITTLE MISS SPLENDID</t>
  </si>
  <si>
    <t>Little Miss Classic Library — LITTLE MISS FICKLE</t>
  </si>
  <si>
    <t>Little Miss Classic Library — LITTLE MISS QUICK</t>
  </si>
  <si>
    <t>Little Miss Classic Library — LITTLE MISS STAR</t>
  </si>
  <si>
    <t>Little Miss Classic Library — LITTLE MISS NAUGHTY</t>
  </si>
  <si>
    <t>Little Miss Classic Library — LITTLE MISS BUSY</t>
  </si>
  <si>
    <t>Little Miss Classic Library — LITTLE MISS CONTRARY</t>
  </si>
  <si>
    <t>Little Miss Classic Library — LITTLE MISS TINY</t>
  </si>
  <si>
    <t>Little Miss Classic Library — LITTLE MISS DOTTY</t>
  </si>
  <si>
    <t>Little Miss Classic Library — LITTLE MISS NEAT</t>
  </si>
  <si>
    <t>Little Miss Classic Library — LITTLE MISS CURIOUS</t>
  </si>
  <si>
    <t>Little Miss Classic Library — LITTLE MISS SCARY</t>
  </si>
  <si>
    <t>Mr. Men &amp; Little Miss Celebrations — LITTLE MISS CHRISTMAS</t>
  </si>
  <si>
    <t>Mr. Men &amp; Little Miss Celebrations — LITTLE MISS BIRTHDAY</t>
  </si>
  <si>
    <t>Mr. Men &amp; Little Miss Celebrations — MR. MEN: THE CHRISTMAS TREE</t>
  </si>
  <si>
    <t>Mr. Men &amp; Little Miss Celebrations — MR. MEN: READY, STEADY, BAKE!</t>
  </si>
  <si>
    <t>Mr. Men &amp; Little Miss Celebrations — MR. MEN: A WHITE CHRISTMAS</t>
  </si>
  <si>
    <t>Mr. Men &amp; Little Miss Celebrations — MR. MEN: 12 DAYS OF CHRISTMAS</t>
  </si>
  <si>
    <t>Mr. Men &amp; Little Miss Celebrations — MR. CHRISTMAS</t>
  </si>
  <si>
    <t>Mr. Men &amp; Little Miss Celebrations — MR. NOISY AND THE SILENT NIGHT</t>
  </si>
  <si>
    <t>Mr. Men &amp; Little Miss Celebrations — MR. MEN ALL ABOARD FOR CHRISTMAS</t>
  </si>
  <si>
    <t>MR. MEN LITTLE MISS WINTER WONDERLAND</t>
  </si>
  <si>
    <t>Mr. Men &amp; Little Miss Magic — LITTLE MISS NAUGHTY AND THE GOOD FAIRY</t>
  </si>
  <si>
    <t>Mr. Men &amp; Little Miss Magic — LITTLE MISS LUCKY AND THE NAUGHTY PIXIES</t>
  </si>
  <si>
    <t>Mr. Men &amp; Little Miss Magic — THE THREE LITTLE MISSES AND THE BIG BAD WOLF</t>
  </si>
  <si>
    <t>Mr. Men &amp; Little Miss Magic — LITTLE MISS PRINCESS AND THE PEA</t>
  </si>
  <si>
    <t>Mr. Men &amp; Little Miss Magic — LITTLE MISS STUBBORN AND THE UNICORN</t>
  </si>
  <si>
    <t>Mr. Men &amp; Little Miss Magic — MR. GREEDY AND THE GINGERBREAD MAN</t>
  </si>
  <si>
    <t>Mr. Men &amp; Little Miss Magic — MR. TICKLE AND THE DRAGON</t>
  </si>
  <si>
    <t>Mr. Men &amp; Little Miss Magic — MR. BUMP AND THE KNIGHT</t>
  </si>
  <si>
    <t>Mr. Men &amp; Little Miss Everyday — MR. MEN LITTLE MISS ON HOLIDAY</t>
  </si>
  <si>
    <t>Mr. Men and Little Miss Adventures — MR. MEN ADVENTURE IN EGYPT</t>
  </si>
  <si>
    <t>LITTLE MISS: POCKET LIBRARY</t>
  </si>
  <si>
    <t>MR. MEN LITTLE MISS: MY MUMMY</t>
  </si>
  <si>
    <t>Mr. Men for Grown-ups — LITTLE MISS LUCKY IS GETTING MARRIED</t>
  </si>
  <si>
    <t>Mr. Men for Grown-ups — MR. GRUMPY NAILS FATHERHOOD</t>
  </si>
  <si>
    <t>Mr. Men for Grown-ups — MR. HAPPY AND THE OFFICE PARTY</t>
  </si>
  <si>
    <t>Mr. Men for Grown-ups — MR. GREEDY EATS CLEAN TO GET LEAN</t>
  </si>
  <si>
    <t>Mr. Men for Grown-ups — LITTLE MISS BUSY SURVIVING MOTHERHOOD</t>
  </si>
  <si>
    <t>Price</t>
  </si>
  <si>
    <t>Format</t>
  </si>
  <si>
    <t>PB</t>
  </si>
  <si>
    <t>Brd</t>
  </si>
  <si>
    <t>HB</t>
  </si>
  <si>
    <t>COMING SOON</t>
  </si>
  <si>
    <t>9780755500840</t>
  </si>
  <si>
    <t>9781405296595</t>
  </si>
  <si>
    <t>Mr. Men and Little Miss Picture Books — LITTLE MISS INVENTOR AND THE ROBOTS</t>
  </si>
  <si>
    <t>9781405299749</t>
  </si>
  <si>
    <t>Mr. Men &amp; Little Miss Everyday — MR. MEN LITTLE MISS GO TO THE FESTIVAL</t>
  </si>
  <si>
    <t>9781405297608</t>
  </si>
  <si>
    <t>Mr. Men and Little Miss Picture Books — MR. MEN LITTLE MISS ON HOLIDAY</t>
  </si>
  <si>
    <t>9780755500888</t>
  </si>
  <si>
    <t>9780755500895</t>
  </si>
  <si>
    <t>9780755500901</t>
  </si>
  <si>
    <t>9780755500918</t>
  </si>
  <si>
    <t>9780755500925</t>
  </si>
  <si>
    <t>9780755500932</t>
  </si>
  <si>
    <t>9781405299718</t>
  </si>
  <si>
    <t>Mr. Men and Little Miss Adventures — MR. MEN LITTLE MISS ANIMAL WORLD</t>
  </si>
  <si>
    <t>9781405299671</t>
  </si>
  <si>
    <t>Mr. Men for Grown-ups — LITTLE MISS MUM-TO-BE</t>
  </si>
  <si>
    <t>9781405296618</t>
  </si>
  <si>
    <t>Mr. Men and Little Miss Picture Books — MR. MEN IN LONDON</t>
  </si>
  <si>
    <t>9781405299664</t>
  </si>
  <si>
    <t>MR. MEN LITTLE MISS POLICE STATION</t>
  </si>
  <si>
    <t>9781405299640</t>
  </si>
  <si>
    <t>9780755500826</t>
  </si>
  <si>
    <t>Mr. Men &amp; Little Miss Magic — MR. FUNNY AND THE MAGIC LAMP</t>
  </si>
  <si>
    <t>9780755500864</t>
  </si>
  <si>
    <t>9780755500833</t>
  </si>
  <si>
    <t>9780755500871</t>
  </si>
  <si>
    <t>Mr. Men &amp; Little Miss Magic — LITTLE MISS SUNSHINE AND THE WICKED WITCH</t>
  </si>
  <si>
    <t>9780755500857</t>
  </si>
  <si>
    <t>Mr. Men &amp; Little Miss Magic — LITTLE MISS SPLENDID AND THE PRINCESS</t>
  </si>
  <si>
    <t>9781405299206</t>
  </si>
  <si>
    <t>Mr. Men &amp; Little Miss Celebrations — MR. MEN LITTLE MISS GO DANCING</t>
  </si>
  <si>
    <t>9781405296427</t>
  </si>
  <si>
    <t>9781405296571</t>
  </si>
  <si>
    <t>Mr. Men &amp; Little Miss Everyday — MR. MEN LITTLE MISS GO GREEN</t>
  </si>
  <si>
    <t>9781405296632</t>
  </si>
  <si>
    <t>9781405298599</t>
  </si>
  <si>
    <t>9781405299374</t>
  </si>
  <si>
    <t>9781405296656</t>
  </si>
  <si>
    <t>9781405296175</t>
  </si>
  <si>
    <t>9781405296601</t>
  </si>
  <si>
    <t>9781405297400</t>
  </si>
  <si>
    <t>MR. MEN LITTLE MISS THE CHRISTMAS ELF</t>
  </si>
  <si>
    <t>MR. MEN LITTLE MISS HAPPY DIWALI</t>
  </si>
  <si>
    <t>MR. MEN LITTLE MISS FIRE STATION</t>
  </si>
  <si>
    <t>MR. MEN LITTLE MISS HOSPITAL</t>
  </si>
  <si>
    <t>9780755501878</t>
  </si>
  <si>
    <t>Picture Books</t>
  </si>
  <si>
    <t>9780755503834</t>
  </si>
  <si>
    <t>9780755503940</t>
  </si>
  <si>
    <t>Mr. Men and Little Miss Celebrations — MR MEN LITTLE MISS THE ROYAL PARTY</t>
  </si>
  <si>
    <t>Mr. Men &amp; Little Miss Everyday — MR. MEN LITTLE MISS GO OUTSIDE</t>
  </si>
  <si>
    <t>MR. MEN LITTLE MISS HAPPY EID</t>
  </si>
  <si>
    <t>9780755504084</t>
  </si>
  <si>
    <t>9780755504107</t>
  </si>
  <si>
    <t>9780755504114</t>
  </si>
  <si>
    <t>9780755504077</t>
  </si>
  <si>
    <t>Mr. Men &amp; Little Miss Celebrations — MR. MEN LITTLE MISS SECRET SANTA</t>
  </si>
  <si>
    <t>Mr. Men and Little Miss Discover You! — MR. MEN LITTLE MISS: BE KIND</t>
  </si>
  <si>
    <t>Mr. Men and Little Miss Picture Books — MR. MEN LITTLE MISS: TALENT SHOW [not-US]</t>
  </si>
  <si>
    <t>Mr. Men and Little Miss Discover You! — MR. MEN LITTLE MISS: WORRIES [not-US]</t>
  </si>
  <si>
    <t>Mr. Men and Little Miss Discover You! — MR. MEN LITTLE MISS: ALL DIFFERENT</t>
  </si>
  <si>
    <t>Mr. Men and Little Miss Discover You! — MR. MEN LITTLE MISS: TRY AGAIN</t>
  </si>
  <si>
    <t>Mr. Men &amp; Little Miss Everyday — MR. MEN LITTLE MISS GO TO SCHOOL</t>
  </si>
  <si>
    <t>9780008510480</t>
  </si>
  <si>
    <t>9780008510510</t>
  </si>
  <si>
    <t>9780755504091</t>
  </si>
  <si>
    <t>9780008510466</t>
  </si>
  <si>
    <t>9780008510503</t>
  </si>
  <si>
    <t>9780008531935</t>
  </si>
  <si>
    <t>9780008531942</t>
  </si>
  <si>
    <t>9781405296649</t>
  </si>
  <si>
    <t>MR MEN</t>
  </si>
  <si>
    <t>Little Miss Classic Library — LITTLE MISS INVENTOR</t>
  </si>
  <si>
    <t>Mr. Men and Little Miss Discover You</t>
  </si>
  <si>
    <t xml:space="preserve">MR. MEN: POCKET LIBRARY </t>
  </si>
  <si>
    <t>9780008562168</t>
  </si>
  <si>
    <t>Mr. Men and Little Miss Picture Books — MR MEN LITTLE MISS PANCAKE DAY</t>
  </si>
  <si>
    <t>9780008533878</t>
  </si>
  <si>
    <t>MR. MEN LITTLE MISS LOVE GIFT BOOK</t>
  </si>
  <si>
    <t>9780008533885</t>
  </si>
  <si>
    <t>Mr. Men and Little Miss Discover You — MR. MEN LITTLE MISS: FEELING SAD</t>
  </si>
  <si>
    <t>9780008533892</t>
  </si>
  <si>
    <t>Mr. Men and Little Miss Discover You — MR. MEN LITTLE MISS: FIND CALM</t>
  </si>
  <si>
    <t>9780008582913</t>
  </si>
  <si>
    <t>Mr. Men and Little Miss Picture Books — MR MEN LITTLE MISS EASTER COUNTDOWN</t>
  </si>
  <si>
    <t>9780008542306</t>
  </si>
  <si>
    <t>9780008534103</t>
  </si>
  <si>
    <t>Mr. Men and Little Miss Discover You — MR. MEN LITTLE MISS: SHARING</t>
  </si>
  <si>
    <t>9780008534110</t>
  </si>
  <si>
    <t>Mr. Men and Little Miss Discover You — MR. MEN LITTLE MISS: BE YOURSELF</t>
  </si>
  <si>
    <t>9780008534233</t>
  </si>
  <si>
    <t>MR. MEN LITTLE MISS: THE MARVELLOUS LITTLE MISSES</t>
  </si>
  <si>
    <t>9780008537081</t>
  </si>
  <si>
    <t>Mr. Men &amp; Little Miss Every Day — MR. MEN AND LITTLE MISS AT THE CAFÉ</t>
  </si>
  <si>
    <t>MR. MEN LITTLE MISS: CHINESE NEW YEAR</t>
  </si>
  <si>
    <t>9780008615307</t>
  </si>
  <si>
    <t>MR. MEN LITTLE MISS: MY MUMMY: The perfect gift for your mummy</t>
  </si>
  <si>
    <t>Mr. Men &amp; Little Miss Celebrations — MR MEN LITTLE MISS EASTER COUNTDOWN</t>
  </si>
  <si>
    <t>9780008615475</t>
  </si>
  <si>
    <t>Mr. Men &amp; Little Miss Everyday — MR. MEN LITTLE MISS GO SHOPPING</t>
  </si>
  <si>
    <t>9780008615543</t>
  </si>
  <si>
    <t>Mr. Men and Little Miss Picture Books — MR MEN LITTLE MISS: THE SUPER SILLY DAY</t>
  </si>
  <si>
    <t>9780008615550</t>
  </si>
  <si>
    <t>Mr. Men and Little Miss Picture Books — MR MEN LITTLE MISS: THE BABY DINOSAUR</t>
  </si>
  <si>
    <t>Mr. Men and Little Miss Discover You — MR. MEN LITTLE MISS: FRIENDSHIP</t>
  </si>
  <si>
    <t>MR MEN LITTLE MISS MY DADDY: The Perfect Gift for Father’s Day</t>
  </si>
  <si>
    <t>9780008616380</t>
  </si>
  <si>
    <t>9780008616397</t>
  </si>
  <si>
    <t>9781405297813</t>
  </si>
  <si>
    <t>Mr. Men &amp; Little Miss Celebrations — MR. MEN LITTLE MISS: SPORTS DAY</t>
  </si>
  <si>
    <t>Mr. Men and Little Miss Discover You — MR MEN LITTLE MISS: SOMETHING NEW</t>
  </si>
  <si>
    <t>MMLM NEW CHARACTER</t>
  </si>
  <si>
    <t>MR MEN LITTLE MISS:HAUNTED HALLOWEEN</t>
  </si>
  <si>
    <t>MR. MEN LITTLE MISS NEW CHARACTER</t>
  </si>
  <si>
    <t>Mr. Men and Little Miss Picture Books — MR MEN LITTLE MISS: SAVE CHRISTMAS</t>
  </si>
  <si>
    <t>Mr. Men and Little Miss Picture Books — MR MEN LITTLE MISS: THE VERY BEST CHRISTMAS</t>
  </si>
  <si>
    <t>Mr. Men and Little Miss — MR. TICKLE’S POST: With real mail to open and enjoy!</t>
  </si>
  <si>
    <t>9780008617516</t>
  </si>
  <si>
    <t>9780008616410</t>
  </si>
  <si>
    <t>9780008616403</t>
  </si>
  <si>
    <t>9780008537340</t>
  </si>
  <si>
    <t>9780008666958</t>
  </si>
  <si>
    <t>9780008616434</t>
  </si>
  <si>
    <t>9780008616441</t>
  </si>
  <si>
    <t>9780008617523</t>
  </si>
  <si>
    <t>9780008701222</t>
  </si>
  <si>
    <t>MR. MEN MY COMPLETE COLLECTION BOX SET: All 48 Mr Men books in one fantastic collection</t>
  </si>
  <si>
    <t>Mr. Men Classic Library — MR. MEN WALTER THE WORM</t>
  </si>
  <si>
    <t>Mr. Men Classic Library — MR. LAZY</t>
  </si>
  <si>
    <t>Mr. Men Classic Library — MR. ADVENTURE</t>
  </si>
  <si>
    <t>Out of stock</t>
  </si>
  <si>
    <t>Mr. Men and Little Miss Discover You — MR. MEN LITTLE MISS: CARING</t>
  </si>
  <si>
    <t>Mr. Men and Little Miss Discover You — MR. MEN LITTLE MISS: I AM ANGRY</t>
  </si>
  <si>
    <t>9780008537265</t>
  </si>
  <si>
    <t>9780008537272</t>
  </si>
  <si>
    <t>Mr. Men and Little Miss Picture Books — MR. MEN LITTLE MISS: THE EASTER EGG HUNT [Formerly called Mr Impossible and The Easter Egg Hunt edition]</t>
  </si>
  <si>
    <t>Mr. Men and Little Miss Celebrations — MR. MEN LITTLE MISS THE CHRISTMAS ELF [not-US]</t>
  </si>
  <si>
    <t>Mr. Men and Little Miss Picture Books — MR. MEN LITTLE MISS THE EASTER BUNNY</t>
  </si>
  <si>
    <t>Mr. Men and Little Miss Picture Books — MR. MEN LITTLE MISS HALLOWEEN PARTY</t>
  </si>
  <si>
    <t>MR. MEN LITTLE MISS: YOU ARE BRILLIANT: Believe in what you can achieve [Australian English edition; Co-edition-only; PRH Australia distribution]</t>
  </si>
  <si>
    <t>Mr. Men &amp; Little Miss Celebrations — MR. MEN LITTLE MISS IN IRELAND</t>
  </si>
  <si>
    <t>Mr. Men &amp; Little Miss Celebrations — MR. MEN LITTLE MISS IN SCOTLAND</t>
  </si>
  <si>
    <t>Mr. Men &amp; Little Miss Celebrations — MR. MEN LITTLE MISS: TRIP TO THE MOON</t>
  </si>
  <si>
    <t>MR. MEN LITTLE MISS: BIRTHDAY PARTY</t>
  </si>
  <si>
    <t>MR. MISCHIEF AND THE LEPRECHAUN</t>
  </si>
  <si>
    <t>Mr. Men &amp; Little Miss Celebrations — MR MEN LITTLE MISS: THE RUGBY MATCH</t>
  </si>
  <si>
    <t>Mr. Men &amp; Little Miss Celebrations — MR. BIRTHDAY</t>
  </si>
  <si>
    <t>Mr. Men &amp; Little Miss Celebrations — MR. MEN LITTLE MISS: THE BIG MATCH</t>
  </si>
  <si>
    <t>Mr. Men &amp; Little Miss Celebrations — MR. MEN LITTLE MISS: HALLOWEEN PARTY</t>
  </si>
  <si>
    <t>Mr. Men &amp; Little Miss Celebrations — MR. MEN LITTLE MISS: THE NIGHT BEFORE CHRISTMAS</t>
  </si>
  <si>
    <t>Mr. Men &amp; Little Miss Celebrations — MR IMPOSSIBLE AND THE EASTER EGG HUNT – STORY LIBRARY FORMAT</t>
  </si>
  <si>
    <t>Mr. Men &amp; Little Miss Magic — LITTLE MISS TROUBLE AND THE MERMAID</t>
  </si>
  <si>
    <t>Mr. Men &amp; Little Miss Everyday — MR. MEN LITTLE MISS GO TO THE DENTIST</t>
  </si>
  <si>
    <t>Mr. Men &amp; Little Miss Everyday — MR. MEN LITTLE MISS IN LONDON</t>
  </si>
  <si>
    <t>Mr. Men &amp; Little Miss Everyday — MR. MEN LITTLE MISS ON THE FARM</t>
  </si>
  <si>
    <t>Mr. Men &amp; Little Miss Everyday — MR. MEN LITTLE MISS GO CAMPING</t>
  </si>
  <si>
    <t>Mr. Men &amp; Little Miss Everyday — MR. MEN LITTLE MISS GO TO THE DOCTOR</t>
  </si>
  <si>
    <t>Mr. Men &amp; Little Miss Everyday — MR. MEN LITTLE MISS GO SWIMMING</t>
  </si>
  <si>
    <t>Mr. Men &amp; Little Miss Everyday — MR. MEN LITTLE MISS NEW PET</t>
  </si>
  <si>
    <t>Mr. Men &amp; Little Miss Everyday — MR. MEN LITTLE MISS GO TO THE ZOO</t>
  </si>
  <si>
    <t>Mr. Men &amp; Little Miss Everyday — MR. MEN LITTLE MISS AT BEDTIME</t>
  </si>
  <si>
    <t>Mr. Men and Little Miss Picture Books — MR. MEN LITTLE MISS: BUSY BUILDERS</t>
  </si>
  <si>
    <t>Mr. Men and Little Miss Adventures — MR. MEN LITTLE MISS: ADVENTURE WITH KNIGHTS</t>
  </si>
  <si>
    <t>Mr. Men and Little Miss Adventures — MR. MEN LITTLE MISS ADVENTURE WITH DINOSAURS</t>
  </si>
  <si>
    <t>LITTLE MISS SUNSHINE ON A RAINY DAY: Mr. Men and Little Miss Picture Books</t>
  </si>
  <si>
    <t>MR. MEN LITTLE MISS AT BEDTIME: Mr. Men and Little Miss Picture Books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</si>
</sst>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20"/>
      <color indexed="8"/>
      <name val="Calibri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20"/>
      <color indexed="8"/>
      <name val="Calibri"/>
      <family val="2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95">
    <xf numFmtId="0" fontId="0" fillId="0" borderId="0" xfId="0"/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Border="1"/>
    <xf numFmtId="164" fontId="0" fillId="0" borderId="0" xfId="0" applyNumberFormat="1" applyBorder="1" applyAlignment="1">
      <alignment horizontal="center"/>
    </xf>
    <xf numFmtId="0" fontId="1" fillId="0" borderId="0" xfId="0" applyFont="1" applyBorder="1"/>
    <xf numFmtId="0" fontId="0" fillId="0" borderId="0" xfId="0" applyFont="1" applyBorder="1"/>
    <xf numFmtId="0" fontId="1" fillId="0" borderId="0" xfId="0" applyFont="1" applyBorder="1" applyAlignment="1">
      <alignment horizontal="left" wrapText="1"/>
    </xf>
    <xf numFmtId="0" fontId="1" fillId="3" borderId="0" xfId="0" applyFont="1" applyFill="1" applyBorder="1" applyAlignment="1">
      <alignment horizontal="left" vertical="center" wrapText="1"/>
    </xf>
    <xf numFmtId="0" fontId="1" fillId="3" borderId="5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0" fillId="3" borderId="11" xfId="0" applyFont="1" applyFill="1" applyBorder="1" applyAlignment="1">
      <alignment horizontal="left" vertical="center" wrapText="1"/>
    </xf>
    <xf numFmtId="164" fontId="0" fillId="3" borderId="11" xfId="0" applyNumberFormat="1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left" vertical="center" wrapText="1"/>
    </xf>
    <xf numFmtId="164" fontId="0" fillId="3" borderId="9" xfId="0" applyNumberFormat="1" applyFont="1" applyFill="1" applyBorder="1" applyAlignment="1">
      <alignment horizontal="center" vertical="center" wrapText="1"/>
    </xf>
    <xf numFmtId="49" fontId="5" fillId="3" borderId="10" xfId="0" applyNumberFormat="1" applyFont="1" applyFill="1" applyBorder="1" applyAlignment="1" applyProtection="1">
      <alignment horizontal="center" vertical="center" wrapText="1"/>
    </xf>
    <xf numFmtId="49" fontId="5" fillId="3" borderId="13" xfId="0" applyNumberFormat="1" applyFont="1" applyFill="1" applyBorder="1" applyAlignment="1" applyProtection="1">
      <alignment horizontal="center" vertical="center" wrapText="1"/>
    </xf>
    <xf numFmtId="164" fontId="1" fillId="3" borderId="5" xfId="0" applyNumberFormat="1" applyFont="1" applyFill="1" applyBorder="1" applyAlignment="1">
      <alignment horizontal="center" vertical="center" wrapText="1"/>
    </xf>
    <xf numFmtId="164" fontId="1" fillId="3" borderId="0" xfId="0" applyNumberFormat="1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left" vertical="center" wrapText="1"/>
    </xf>
    <xf numFmtId="164" fontId="1" fillId="4" borderId="5" xfId="0" applyNumberFormat="1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0" fillId="0" borderId="9" xfId="0" applyFont="1" applyFill="1" applyBorder="1" applyAlignment="1">
      <alignment horizontal="left" vertical="center" wrapText="1"/>
    </xf>
    <xf numFmtId="0" fontId="0" fillId="3" borderId="12" xfId="0" applyFont="1" applyFill="1" applyBorder="1" applyAlignment="1">
      <alignment horizontal="center" vertical="center" wrapText="1"/>
    </xf>
    <xf numFmtId="0" fontId="0" fillId="3" borderId="14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0" fillId="0" borderId="16" xfId="0" applyFont="1" applyFill="1" applyBorder="1" applyAlignment="1">
      <alignment horizontal="left" vertical="center" wrapText="1"/>
    </xf>
    <xf numFmtId="0" fontId="0" fillId="3" borderId="4" xfId="0" applyFont="1" applyFill="1" applyBorder="1" applyAlignment="1">
      <alignment vertical="center"/>
    </xf>
    <xf numFmtId="0" fontId="0" fillId="3" borderId="5" xfId="0" applyFont="1" applyFill="1" applyBorder="1" applyAlignment="1">
      <alignment vertical="center"/>
    </xf>
    <xf numFmtId="0" fontId="0" fillId="3" borderId="2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0" fillId="0" borderId="9" xfId="0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left" vertical="center" wrapText="1"/>
      <protection locked="0"/>
    </xf>
    <xf numFmtId="164" fontId="0" fillId="3" borderId="5" xfId="0" applyNumberFormat="1" applyFont="1" applyFill="1" applyBorder="1" applyAlignment="1">
      <alignment vertical="center"/>
    </xf>
    <xf numFmtId="164" fontId="0" fillId="3" borderId="0" xfId="0" applyNumberFormat="1" applyFont="1" applyFill="1" applyBorder="1" applyAlignment="1">
      <alignment vertical="center"/>
    </xf>
    <xf numFmtId="0" fontId="0" fillId="3" borderId="6" xfId="0" applyFont="1" applyFill="1" applyBorder="1" applyAlignment="1">
      <alignment vertical="center" wrapText="1"/>
    </xf>
    <xf numFmtId="0" fontId="0" fillId="3" borderId="3" xfId="0" applyFont="1" applyFill="1" applyBorder="1" applyAlignment="1">
      <alignment vertical="center" wrapText="1"/>
    </xf>
    <xf numFmtId="17" fontId="11" fillId="0" borderId="17" xfId="0" applyNumberFormat="1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vertical="center" wrapText="1"/>
    </xf>
    <xf numFmtId="0" fontId="9" fillId="3" borderId="3" xfId="0" applyFont="1" applyFill="1" applyBorder="1" applyAlignment="1">
      <alignment vertical="center" wrapText="1"/>
    </xf>
    <xf numFmtId="0" fontId="10" fillId="3" borderId="8" xfId="0" applyFont="1" applyFill="1" applyBorder="1" applyAlignment="1">
      <alignment vertical="center" wrapText="1" readingOrder="1"/>
    </xf>
    <xf numFmtId="0" fontId="1" fillId="0" borderId="0" xfId="0" applyFont="1" applyBorder="1" applyAlignment="1">
      <alignment wrapText="1"/>
    </xf>
    <xf numFmtId="164" fontId="0" fillId="0" borderId="9" xfId="0" applyNumberFormat="1" applyFont="1" applyFill="1" applyBorder="1" applyAlignment="1">
      <alignment horizontal="center" vertical="center" wrapText="1"/>
    </xf>
    <xf numFmtId="164" fontId="0" fillId="3" borderId="5" xfId="0" applyNumberFormat="1" applyFont="1" applyFill="1" applyBorder="1" applyAlignment="1">
      <alignment horizontal="center" vertical="center" wrapText="1"/>
    </xf>
    <xf numFmtId="164" fontId="0" fillId="3" borderId="0" xfId="0" applyNumberFormat="1" applyFont="1" applyFill="1" applyBorder="1" applyAlignment="1">
      <alignment horizontal="center" vertical="center" wrapText="1"/>
    </xf>
    <xf numFmtId="164" fontId="0" fillId="3" borderId="1" xfId="0" applyNumberFormat="1" applyFont="1" applyFill="1" applyBorder="1" applyAlignment="1">
      <alignment horizontal="center" vertical="center" wrapText="1"/>
    </xf>
    <xf numFmtId="164" fontId="0" fillId="0" borderId="11" xfId="0" applyNumberFormat="1" applyFont="1" applyFill="1" applyBorder="1" applyAlignment="1">
      <alignment horizontal="center" vertical="center" wrapText="1"/>
    </xf>
    <xf numFmtId="164" fontId="0" fillId="0" borderId="16" xfId="0" applyNumberFormat="1" applyFont="1" applyFill="1" applyBorder="1" applyAlignment="1">
      <alignment horizontal="center" vertical="center" wrapText="1"/>
    </xf>
    <xf numFmtId="49" fontId="0" fillId="0" borderId="15" xfId="0" applyNumberFormat="1" applyFont="1" applyFill="1" applyBorder="1" applyAlignment="1">
      <alignment horizontal="center" vertical="center" wrapText="1"/>
    </xf>
    <xf numFmtId="49" fontId="8" fillId="3" borderId="4" xfId="0" applyNumberFormat="1" applyFont="1" applyFill="1" applyBorder="1" applyAlignment="1">
      <alignment horizontal="left" vertical="center" wrapText="1"/>
    </xf>
    <xf numFmtId="49" fontId="8" fillId="3" borderId="2" xfId="0" applyNumberFormat="1" applyFont="1" applyFill="1" applyBorder="1" applyAlignment="1">
      <alignment horizontal="center" vertical="center" wrapText="1"/>
    </xf>
    <xf numFmtId="49" fontId="8" fillId="3" borderId="7" xfId="0" applyNumberFormat="1" applyFont="1" applyFill="1" applyBorder="1" applyAlignment="1">
      <alignment horizontal="left" vertical="center" wrapText="1"/>
    </xf>
    <xf numFmtId="49" fontId="0" fillId="0" borderId="9" xfId="0" applyNumberFormat="1" applyBorder="1" applyAlignment="1" applyProtection="1">
      <alignment horizontal="center" vertical="center" wrapText="1"/>
      <protection locked="0"/>
    </xf>
    <xf numFmtId="17" fontId="11" fillId="0" borderId="9" xfId="0" applyNumberFormat="1" applyFont="1" applyBorder="1" applyAlignment="1" applyProtection="1">
      <alignment horizontal="center" vertical="center" wrapText="1"/>
      <protection locked="0"/>
    </xf>
    <xf numFmtId="49" fontId="0" fillId="0" borderId="9" xfId="0" applyNumberFormat="1" applyFont="1" applyFill="1" applyBorder="1" applyAlignment="1">
      <alignment horizontal="center" vertical="center" wrapText="1"/>
    </xf>
    <xf numFmtId="17" fontId="11" fillId="0" borderId="9" xfId="0" applyNumberFormat="1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wrapText="1"/>
    </xf>
    <xf numFmtId="0" fontId="1" fillId="4" borderId="9" xfId="0" applyFont="1" applyFill="1" applyBorder="1" applyAlignment="1">
      <alignment horizontal="left" vertical="center" wrapText="1"/>
    </xf>
    <xf numFmtId="164" fontId="1" fillId="4" borderId="9" xfId="0" applyNumberFormat="1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49" fontId="0" fillId="3" borderId="9" xfId="0" applyNumberFormat="1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 wrapText="1"/>
    </xf>
    <xf numFmtId="49" fontId="2" fillId="2" borderId="9" xfId="0" applyNumberFormat="1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164" fontId="2" fillId="2" borderId="9" xfId="0" applyNumberFormat="1" applyFont="1" applyFill="1" applyBorder="1" applyAlignment="1">
      <alignment horizontal="center" vertical="center" wrapText="1"/>
    </xf>
    <xf numFmtId="0" fontId="6" fillId="0" borderId="9" xfId="0" applyFont="1" applyBorder="1" applyAlignment="1">
      <alignment wrapText="1"/>
    </xf>
    <xf numFmtId="49" fontId="6" fillId="0" borderId="9" xfId="0" applyNumberFormat="1" applyFont="1" applyBorder="1" applyAlignment="1">
      <alignment horizontal="center"/>
    </xf>
    <xf numFmtId="164" fontId="6" fillId="0" borderId="9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7" fontId="11" fillId="0" borderId="9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164" fontId="15" fillId="2" borderId="9" xfId="0" applyNumberFormat="1" applyFont="1" applyFill="1" applyBorder="1" applyAlignment="1">
      <alignment horizontal="center" vertical="center" wrapText="1"/>
    </xf>
    <xf numFmtId="164" fontId="0" fillId="4" borderId="9" xfId="0" applyNumberFormat="1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vertical="center" wrapText="1"/>
    </xf>
    <xf numFmtId="0" fontId="14" fillId="4" borderId="5" xfId="0" applyFont="1" applyFill="1" applyBorder="1" applyAlignment="1">
      <alignment vertical="center" wrapText="1"/>
    </xf>
    <xf numFmtId="164" fontId="0" fillId="0" borderId="0" xfId="0" applyNumberFormat="1" applyFont="1" applyBorder="1" applyAlignment="1">
      <alignment horizontal="center"/>
    </xf>
    <xf numFmtId="0" fontId="13" fillId="4" borderId="1" xfId="0" applyFont="1" applyFill="1" applyBorder="1" applyAlignment="1">
      <alignment horizontal="center" vertical="center" wrapText="1"/>
    </xf>
    <xf numFmtId="0" fontId="0" fillId="4" borderId="18" xfId="0" applyFill="1" applyBorder="1"/>
    <xf numFmtId="0" fontId="7" fillId="4" borderId="19" xfId="0" applyFont="1" applyFill="1" applyBorder="1" applyAlignment="1">
      <alignment vertical="center"/>
    </xf>
    <xf numFmtId="164" fontId="14" fillId="4" borderId="19" xfId="0" applyNumberFormat="1" applyFont="1" applyFill="1" applyBorder="1" applyAlignment="1">
      <alignment vertical="center"/>
    </xf>
    <xf numFmtId="0" fontId="7" fillId="4" borderId="19" xfId="0" applyFont="1" applyFill="1" applyBorder="1" applyAlignment="1">
      <alignment vertical="center" wrapText="1"/>
    </xf>
    <xf numFmtId="0" fontId="0" fillId="4" borderId="20" xfId="0" applyFill="1" applyBorder="1"/>
    <xf numFmtId="0" fontId="0" fillId="4" borderId="21" xfId="0" applyFill="1" applyBorder="1"/>
    <xf numFmtId="0" fontId="0" fillId="4" borderId="22" xfId="0" applyFill="1" applyBorder="1"/>
    <xf numFmtId="0" fontId="1" fillId="4" borderId="21" xfId="0" applyFont="1" applyFill="1" applyBorder="1"/>
    <xf numFmtId="0" fontId="1" fillId="4" borderId="22" xfId="0" applyFont="1" applyFill="1" applyBorder="1"/>
    <xf numFmtId="0" fontId="0" fillId="4" borderId="21" xfId="0" applyFont="1" applyFill="1" applyBorder="1"/>
    <xf numFmtId="0" fontId="1" fillId="4" borderId="23" xfId="0" applyFont="1" applyFill="1" applyBorder="1"/>
    <xf numFmtId="49" fontId="0" fillId="4" borderId="24" xfId="0" applyNumberFormat="1" applyFill="1" applyBorder="1" applyAlignment="1">
      <alignment horizontal="center" vertical="center" wrapText="1"/>
    </xf>
    <xf numFmtId="0" fontId="0" fillId="4" borderId="24" xfId="0" applyFont="1" applyFill="1" applyBorder="1" applyAlignment="1">
      <alignment wrapText="1"/>
    </xf>
    <xf numFmtId="0" fontId="14" fillId="4" borderId="24" xfId="0" applyFont="1" applyFill="1" applyBorder="1" applyAlignment="1">
      <alignment vertical="center" wrapText="1"/>
    </xf>
    <xf numFmtId="0" fontId="1" fillId="4" borderId="24" xfId="0" applyFont="1" applyFill="1" applyBorder="1" applyAlignment="1">
      <alignment vertical="center" wrapText="1"/>
    </xf>
    <xf numFmtId="0" fontId="1" fillId="4" borderId="25" xfId="0" applyFont="1" applyFill="1" applyBorder="1"/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1095377</xdr:colOff>
      <xdr:row>2</xdr:row>
      <xdr:rowOff>51186</xdr:rowOff>
    </xdr:from>
    <xdr:to>
      <xdr:col>3</xdr:col>
      <xdr:colOff>9679</xdr:colOff>
      <xdr:row>7</xdr:row>
      <xdr:rowOff>50018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5559" y="466822"/>
          <a:ext cx="2128309" cy="922469"/>
        </a:xfrm>
        <a:prstGeom prst="rect">
          <a:avLst/>
        </a:prstGeom>
      </xdr:spPr>
    </xdr:pic>
    <xdr:clientData/>
  </xdr:twoCellAnchor>
  <xdr:twoCellAnchor editAs="oneCell">
    <xdr:from>
      <xdr:col>2</xdr:col>
      <xdr:colOff>1095375</xdr:colOff>
      <xdr:row>228</xdr:row>
      <xdr:rowOff>38100</xdr:rowOff>
    </xdr:from>
    <xdr:to>
      <xdr:col>2</xdr:col>
      <xdr:colOff>2505075</xdr:colOff>
      <xdr:row>228</xdr:row>
      <xdr:rowOff>38100</xdr:rowOff>
    </xdr:to>
    <xdr:pic>
      <xdr:nvPicPr>
        <xdr:cNvPr id="4" name="Picture 23" descr="http://plan-g.harpercollins.co.uk/imagestore/Titles/025000/025076-FC50.JPG">
          <a:extLst>
            <a:ext uri="{FF2B5EF4-FFF2-40B4-BE49-F238E27FC236}">
              <a16:creationId xmlns:a16="http://schemas.microsoft.com/office/drawing/2014/main" id="{D4C14B4C-B0C1-4CFD-AB2C-CEE7C6EF4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13935075"/>
          <a:ext cx="1409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2725209</xdr:colOff>
      <xdr:row>1</xdr:row>
      <xdr:rowOff>68792</xdr:rowOff>
    </xdr:from>
    <xdr:to>
      <xdr:col>5</xdr:col>
      <xdr:colOff>564916</xdr:colOff>
      <xdr:row>2</xdr:row>
      <xdr:rowOff>125942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B179EC-19E9-4EB5-AAB9-9507CA026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0292" y="301625"/>
          <a:ext cx="2388352" cy="247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33212</xdr:colOff>
      <xdr:row>1</xdr:row>
      <xdr:rowOff>52011</xdr:rowOff>
    </xdr:from>
    <xdr:to>
      <xdr:col>1</xdr:col>
      <xdr:colOff>630463</xdr:colOff>
      <xdr:row>5</xdr:row>
      <xdr:rowOff>44565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8FF60-35FB-49FC-B14D-66F89C81A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4212" y="278797"/>
          <a:ext cx="597251" cy="718268"/>
        </a:xfrm>
        <a:prstGeom prst="rect">
          <a:avLst/>
        </a:prstGeom>
      </xdr:spPr>
    </xdr:pic>
    <xdr:clientData/>
  </xdr:twoCellAnchor>
  <xdr:twoCellAnchor editAs="oneCell">
    <xdr:from>
      <xdr:col>1</xdr:col>
      <xdr:colOff>501650</xdr:colOff>
      <xdr:row>7</xdr:row>
      <xdr:rowOff>17496</xdr:rowOff>
    </xdr:from>
    <xdr:to>
      <xdr:col>2</xdr:col>
      <xdr:colOff>392325</xdr:colOff>
      <xdr:row>12</xdr:row>
      <xdr:rowOff>104775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24F15C8-CEA4-4672-8024-797821B01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2650" y="1331946"/>
          <a:ext cx="1081300" cy="992154"/>
        </a:xfrm>
        <a:prstGeom prst="rect">
          <a:avLst/>
        </a:prstGeom>
      </xdr:spPr>
    </xdr:pic>
    <xdr:clientData/>
  </xdr:twoCellAnchor>
  <xdr:twoCellAnchor editAs="oneCell">
    <xdr:from>
      <xdr:col>2</xdr:col>
      <xdr:colOff>438925</xdr:colOff>
      <xdr:row>7</xdr:row>
      <xdr:rowOff>26250</xdr:rowOff>
    </xdr:from>
    <xdr:to>
      <xdr:col>2</xdr:col>
      <xdr:colOff>1513256</xdr:colOff>
      <xdr:row>12</xdr:row>
      <xdr:rowOff>92850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25DC5D2-E918-46AC-9EA0-5011F29A8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10550" y="1340700"/>
          <a:ext cx="1074331" cy="971475"/>
        </a:xfrm>
        <a:prstGeom prst="rect">
          <a:avLst/>
        </a:prstGeom>
      </xdr:spPr>
    </xdr:pic>
    <xdr:clientData/>
  </xdr:twoCellAnchor>
  <xdr:twoCellAnchor editAs="oneCell">
    <xdr:from>
      <xdr:col>2</xdr:col>
      <xdr:colOff>1560476</xdr:colOff>
      <xdr:row>7</xdr:row>
      <xdr:rowOff>35931</xdr:rowOff>
    </xdr:from>
    <xdr:to>
      <xdr:col>2</xdr:col>
      <xdr:colOff>2647198</xdr:colOff>
      <xdr:row>12</xdr:row>
      <xdr:rowOff>96800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1643465-99D2-4901-A08D-47240507B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32101" y="1350381"/>
          <a:ext cx="1086722" cy="965744"/>
        </a:xfrm>
        <a:prstGeom prst="rect">
          <a:avLst/>
        </a:prstGeom>
      </xdr:spPr>
    </xdr:pic>
    <xdr:clientData/>
  </xdr:twoCellAnchor>
  <xdr:twoCellAnchor editAs="oneCell">
    <xdr:from>
      <xdr:col>2</xdr:col>
      <xdr:colOff>2685200</xdr:colOff>
      <xdr:row>7</xdr:row>
      <xdr:rowOff>20439</xdr:rowOff>
    </xdr:from>
    <xdr:to>
      <xdr:col>3</xdr:col>
      <xdr:colOff>444831</xdr:colOff>
      <xdr:row>12</xdr:row>
      <xdr:rowOff>107099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748BCD4-07B3-46D3-9577-77CD7D71D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56825" y="1334889"/>
          <a:ext cx="1074331" cy="991535"/>
        </a:xfrm>
        <a:prstGeom prst="rect">
          <a:avLst/>
        </a:prstGeom>
      </xdr:spPr>
    </xdr:pic>
    <xdr:clientData/>
  </xdr:twoCellAnchor>
  <xdr:twoCellAnchor editAs="oneCell">
    <xdr:from>
      <xdr:col>3</xdr:col>
      <xdr:colOff>498400</xdr:colOff>
      <xdr:row>7</xdr:row>
      <xdr:rowOff>25400</xdr:rowOff>
    </xdr:from>
    <xdr:to>
      <xdr:col>5</xdr:col>
      <xdr:colOff>119652</xdr:colOff>
      <xdr:row>12</xdr:row>
      <xdr:rowOff>98350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6C011A-EA1A-4E48-9728-6AC2CA23E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84725" y="1339850"/>
          <a:ext cx="1071775" cy="9778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1140550</xdr:colOff>
      <xdr:row>1</xdr:row>
      <xdr:rowOff>99784</xdr:rowOff>
    </xdr:from>
    <xdr:to>
      <xdr:col>2</xdr:col>
      <xdr:colOff>1006928</xdr:colOff>
      <xdr:row>6</xdr:row>
      <xdr:rowOff>162682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79BE8A-FBCA-2A52-9C7E-8DD2A522A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21550" y="326570"/>
          <a:ext cx="1054735" cy="970041"/>
        </a:xfrm>
        <a:prstGeom prst="rect">
          <a:avLst/>
        </a:prstGeom>
      </xdr:spPr>
    </xdr:pic>
    <xdr:clientData/>
  </xdr:twoCellAnchor>
  <xdr:twoCellAnchor editAs="oneCell">
    <xdr:from>
      <xdr:col>3</xdr:col>
      <xdr:colOff>104556</xdr:colOff>
      <xdr:row>2</xdr:row>
      <xdr:rowOff>108884</xdr:rowOff>
    </xdr:from>
    <xdr:to>
      <xdr:col>4</xdr:col>
      <xdr:colOff>136073</xdr:colOff>
      <xdr:row>6</xdr:row>
      <xdr:rowOff>145142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35ABE46-5F7B-CA8D-FDBD-B965BF2D9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984985" y="517098"/>
          <a:ext cx="829802" cy="7619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HREUKD1-SRV01\Public\Schedules\Publishing_Programme_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232"/>
  <sheetViews>
    <sheetView tabSelected="1" view="pageBreakPreview" topLeftCell="A204" zoomScale="70" zoomScaleNormal="100" zoomScaleSheetLayoutView="10" workbookViewId="0">
      <selection activeCell="J232" sqref="J232"/>
    </sheetView>
  </sheetViews>
  <sheetFormatPr defaultColWidth="8.85546875" defaultRowHeight="15" x14ac:dyDescent="0.25"/>
  <cols>
    <col min="1" max="1" width="5.42578125" style="3" customWidth="1"/>
    <col min="2" max="2" width="17" style="27" bestFit="1" customWidth="1"/>
    <col min="3" max="3" width="47.42578125" style="7" customWidth="1"/>
    <col min="4" max="4" width="11.42578125" style="77" bestFit="1" customWidth="1"/>
    <col min="5" max="5" width="9.42578125" style="4" customWidth="1"/>
    <col min="6" max="6" width="13.28515625" style="43" customWidth="1"/>
    <col min="7" max="7" width="5.28515625" style="3" customWidth="1"/>
    <col min="8" max="16384" width="8.85546875" style="3"/>
  </cols>
  <sheetData>
    <row r="1" spans="1:7" ht="18" customHeight="1" thickBot="1" x14ac:dyDescent="0.3">
      <c r="A1" s="79"/>
      <c r="B1" s="80"/>
      <c r="C1" s="80"/>
      <c r="D1" s="81"/>
      <c r="E1" s="80"/>
      <c r="F1" s="82"/>
      <c r="G1" s="83"/>
    </row>
    <row r="2" spans="1:7" x14ac:dyDescent="0.25">
      <c r="A2" s="84"/>
      <c r="B2" s="29"/>
      <c r="C2" s="30"/>
      <c r="D2" s="35"/>
      <c r="E2" s="30"/>
      <c r="F2" s="37"/>
      <c r="G2" s="85"/>
    </row>
    <row r="3" spans="1:7" x14ac:dyDescent="0.25">
      <c r="A3" s="84"/>
      <c r="B3" s="31"/>
      <c r="C3" s="32"/>
      <c r="D3" s="36"/>
      <c r="E3" s="32"/>
      <c r="F3" s="38"/>
      <c r="G3" s="85"/>
    </row>
    <row r="4" spans="1:7" x14ac:dyDescent="0.25">
      <c r="A4" s="84"/>
      <c r="B4" s="31"/>
      <c r="C4" s="32"/>
      <c r="D4" s="36"/>
      <c r="E4" s="32"/>
      <c r="F4" s="38"/>
      <c r="G4" s="85"/>
    </row>
    <row r="5" spans="1:7" x14ac:dyDescent="0.25">
      <c r="A5" s="84"/>
      <c r="B5" s="31"/>
      <c r="C5" s="32"/>
      <c r="D5" s="36"/>
      <c r="E5" s="32"/>
      <c r="F5" s="38"/>
      <c r="G5" s="85"/>
    </row>
    <row r="6" spans="1:7" x14ac:dyDescent="0.25">
      <c r="A6" s="84"/>
      <c r="B6" s="31"/>
      <c r="C6" s="32"/>
      <c r="D6" s="36"/>
      <c r="E6" s="32"/>
      <c r="F6" s="38"/>
      <c r="G6" s="85"/>
    </row>
    <row r="7" spans="1:7" x14ac:dyDescent="0.25">
      <c r="A7" s="84"/>
      <c r="B7" s="31"/>
      <c r="C7" s="32"/>
      <c r="D7" s="36"/>
      <c r="E7" s="32"/>
      <c r="F7" s="38"/>
      <c r="G7" s="85"/>
    </row>
    <row r="8" spans="1:7" x14ac:dyDescent="0.25">
      <c r="A8" s="84"/>
      <c r="B8" s="31"/>
      <c r="C8" s="32"/>
      <c r="D8" s="36"/>
      <c r="E8" s="32"/>
      <c r="F8" s="38"/>
      <c r="G8" s="85"/>
    </row>
    <row r="9" spans="1:7" x14ac:dyDescent="0.25">
      <c r="A9" s="84"/>
      <c r="B9" s="31"/>
      <c r="C9" s="32"/>
      <c r="D9" s="36"/>
      <c r="E9" s="32"/>
      <c r="F9" s="38"/>
      <c r="G9" s="85"/>
    </row>
    <row r="10" spans="1:7" x14ac:dyDescent="0.25">
      <c r="A10" s="84"/>
      <c r="B10" s="31"/>
      <c r="C10" s="32"/>
      <c r="D10" s="36"/>
      <c r="E10" s="32"/>
      <c r="F10" s="38"/>
      <c r="G10" s="85"/>
    </row>
    <row r="11" spans="1:7" x14ac:dyDescent="0.25">
      <c r="A11" s="84"/>
      <c r="B11" s="31"/>
      <c r="C11" s="32"/>
      <c r="D11" s="36"/>
      <c r="E11" s="32"/>
      <c r="F11" s="38"/>
      <c r="G11" s="85"/>
    </row>
    <row r="12" spans="1:7" x14ac:dyDescent="0.25">
      <c r="A12" s="84"/>
      <c r="B12" s="31"/>
      <c r="C12" s="32"/>
      <c r="D12" s="36"/>
      <c r="E12" s="32"/>
      <c r="F12" s="38"/>
      <c r="G12" s="85"/>
    </row>
    <row r="13" spans="1:7" x14ac:dyDescent="0.25">
      <c r="A13" s="84"/>
      <c r="B13" s="31"/>
      <c r="C13" s="32"/>
      <c r="D13" s="36"/>
      <c r="E13" s="32"/>
      <c r="F13" s="38"/>
      <c r="G13" s="85"/>
    </row>
    <row r="14" spans="1:7" ht="15.75" x14ac:dyDescent="0.25">
      <c r="A14" s="84"/>
      <c r="B14" s="64" t="s">
        <v>1</v>
      </c>
      <c r="C14" s="65" t="s">
        <v>0</v>
      </c>
      <c r="D14" s="73" t="s">
        <v>248</v>
      </c>
      <c r="E14" s="66" t="s">
        <v>249</v>
      </c>
      <c r="F14" s="65" t="s">
        <v>2</v>
      </c>
      <c r="G14" s="85"/>
    </row>
    <row r="15" spans="1:7" s="5" customFormat="1" x14ac:dyDescent="0.25">
      <c r="A15" s="86"/>
      <c r="B15" s="59" t="s">
        <v>253</v>
      </c>
      <c r="C15" s="59"/>
      <c r="D15" s="74"/>
      <c r="E15" s="60"/>
      <c r="F15" s="59"/>
      <c r="G15" s="87"/>
    </row>
    <row r="16" spans="1:7" s="5" customFormat="1" ht="30" x14ac:dyDescent="0.25">
      <c r="A16" s="86"/>
      <c r="B16" s="68" t="s">
        <v>361</v>
      </c>
      <c r="C16" s="67" t="s">
        <v>358</v>
      </c>
      <c r="D16" s="69">
        <v>7.99</v>
      </c>
      <c r="E16" s="70" t="s">
        <v>250</v>
      </c>
      <c r="F16" s="71">
        <v>45383</v>
      </c>
      <c r="G16" s="87"/>
    </row>
    <row r="17" spans="1:8" s="5" customFormat="1" ht="30" x14ac:dyDescent="0.25">
      <c r="A17" s="86"/>
      <c r="B17" s="68" t="s">
        <v>362</v>
      </c>
      <c r="C17" s="67" t="s">
        <v>359</v>
      </c>
      <c r="D17" s="69">
        <v>4.99</v>
      </c>
      <c r="E17" s="70" t="s">
        <v>250</v>
      </c>
      <c r="F17" s="71">
        <v>45413</v>
      </c>
      <c r="G17" s="87"/>
    </row>
    <row r="18" spans="1:8" s="5" customFormat="1" ht="30" x14ac:dyDescent="0.25">
      <c r="A18" s="86"/>
      <c r="B18" s="68" t="s">
        <v>363</v>
      </c>
      <c r="C18" s="67" t="s">
        <v>360</v>
      </c>
      <c r="D18" s="69">
        <v>7.99</v>
      </c>
      <c r="E18" s="70" t="s">
        <v>250</v>
      </c>
      <c r="F18" s="71">
        <v>45413</v>
      </c>
      <c r="G18" s="87"/>
    </row>
    <row r="19" spans="1:8" s="5" customFormat="1" ht="30" x14ac:dyDescent="0.25">
      <c r="A19" s="86"/>
      <c r="B19" s="68" t="s">
        <v>372</v>
      </c>
      <c r="C19" s="67" t="s">
        <v>364</v>
      </c>
      <c r="D19" s="69">
        <v>7.99</v>
      </c>
      <c r="E19" s="70" t="s">
        <v>250</v>
      </c>
      <c r="F19" s="71">
        <v>45474</v>
      </c>
      <c r="G19" s="87"/>
    </row>
    <row r="20" spans="1:8" s="5" customFormat="1" ht="30" x14ac:dyDescent="0.25">
      <c r="A20" s="86"/>
      <c r="B20" s="68" t="s">
        <v>373</v>
      </c>
      <c r="C20" s="67" t="s">
        <v>365</v>
      </c>
      <c r="D20" s="69">
        <v>4.99</v>
      </c>
      <c r="E20" s="70" t="s">
        <v>250</v>
      </c>
      <c r="F20" s="71">
        <v>45474</v>
      </c>
      <c r="G20" s="87"/>
    </row>
    <row r="21" spans="1:8" s="5" customFormat="1" x14ac:dyDescent="0.25">
      <c r="A21" s="86"/>
      <c r="B21" s="68" t="s">
        <v>374</v>
      </c>
      <c r="C21" s="67" t="s">
        <v>366</v>
      </c>
      <c r="D21" s="69">
        <v>4.99</v>
      </c>
      <c r="E21" s="70" t="s">
        <v>250</v>
      </c>
      <c r="F21" s="71">
        <v>45536</v>
      </c>
      <c r="G21" s="87"/>
    </row>
    <row r="22" spans="1:8" s="5" customFormat="1" x14ac:dyDescent="0.25">
      <c r="A22" s="86"/>
      <c r="B22" s="68" t="s">
        <v>375</v>
      </c>
      <c r="C22" s="67" t="s">
        <v>367</v>
      </c>
      <c r="D22" s="69">
        <v>7.99</v>
      </c>
      <c r="E22" s="70" t="s">
        <v>250</v>
      </c>
      <c r="F22" s="71">
        <v>45536</v>
      </c>
      <c r="G22" s="87"/>
    </row>
    <row r="23" spans="1:8" s="5" customFormat="1" x14ac:dyDescent="0.25">
      <c r="A23" s="86"/>
      <c r="B23" s="68" t="s">
        <v>376</v>
      </c>
      <c r="C23" s="67" t="s">
        <v>368</v>
      </c>
      <c r="D23" s="69">
        <v>4.99</v>
      </c>
      <c r="E23" s="70" t="s">
        <v>250</v>
      </c>
      <c r="F23" s="71">
        <v>45536</v>
      </c>
      <c r="G23" s="87"/>
    </row>
    <row r="24" spans="1:8" s="5" customFormat="1" ht="30" x14ac:dyDescent="0.25">
      <c r="A24" s="86"/>
      <c r="B24" s="68" t="s">
        <v>377</v>
      </c>
      <c r="C24" s="67" t="s">
        <v>369</v>
      </c>
      <c r="D24" s="69">
        <v>7.99</v>
      </c>
      <c r="E24" s="70" t="s">
        <v>250</v>
      </c>
      <c r="F24" s="71">
        <v>45536</v>
      </c>
      <c r="G24" s="87"/>
    </row>
    <row r="25" spans="1:8" s="5" customFormat="1" ht="30" x14ac:dyDescent="0.25">
      <c r="A25" s="86"/>
      <c r="B25" s="68" t="s">
        <v>378</v>
      </c>
      <c r="C25" s="67" t="s">
        <v>370</v>
      </c>
      <c r="D25" s="69">
        <v>4.99</v>
      </c>
      <c r="E25" s="70" t="s">
        <v>250</v>
      </c>
      <c r="F25" s="71">
        <v>45536</v>
      </c>
      <c r="G25" s="87"/>
    </row>
    <row r="26" spans="1:8" s="5" customFormat="1" x14ac:dyDescent="0.25">
      <c r="A26" s="86"/>
      <c r="B26" s="68" t="s">
        <v>379</v>
      </c>
      <c r="C26" s="67" t="s">
        <v>297</v>
      </c>
      <c r="D26" s="69">
        <v>4.99</v>
      </c>
      <c r="E26" s="70" t="s">
        <v>250</v>
      </c>
      <c r="F26" s="71">
        <v>45566</v>
      </c>
      <c r="G26" s="87"/>
    </row>
    <row r="27" spans="1:8" s="5" customFormat="1" ht="30" x14ac:dyDescent="0.25">
      <c r="A27" s="86"/>
      <c r="B27" s="68" t="s">
        <v>380</v>
      </c>
      <c r="C27" s="67" t="s">
        <v>371</v>
      </c>
      <c r="D27" s="69">
        <v>14.99</v>
      </c>
      <c r="E27" s="70" t="s">
        <v>252</v>
      </c>
      <c r="F27" s="71">
        <v>45566</v>
      </c>
      <c r="G27" s="87"/>
    </row>
    <row r="28" spans="1:8" s="5" customFormat="1" ht="26.25" x14ac:dyDescent="0.25">
      <c r="A28" s="86"/>
      <c r="B28" s="59" t="s">
        <v>326</v>
      </c>
      <c r="C28" s="59"/>
      <c r="D28" s="75"/>
      <c r="E28" s="60"/>
      <c r="F28" s="59"/>
      <c r="G28" s="87"/>
      <c r="H28" s="3"/>
    </row>
    <row r="29" spans="1:8" s="5" customFormat="1" ht="30" x14ac:dyDescent="0.25">
      <c r="A29" s="86"/>
      <c r="B29" s="68" t="s">
        <v>300</v>
      </c>
      <c r="C29" s="67" t="s">
        <v>381</v>
      </c>
      <c r="D29" s="69">
        <v>239.52</v>
      </c>
      <c r="E29" s="70" t="s">
        <v>250</v>
      </c>
      <c r="F29" s="71"/>
      <c r="G29" s="87"/>
    </row>
    <row r="30" spans="1:8" s="5" customFormat="1" ht="30" x14ac:dyDescent="0.25">
      <c r="A30" s="86"/>
      <c r="B30" s="68" t="s">
        <v>111</v>
      </c>
      <c r="C30" s="67" t="s">
        <v>382</v>
      </c>
      <c r="D30" s="72">
        <v>3.99</v>
      </c>
      <c r="E30" s="70" t="s">
        <v>250</v>
      </c>
      <c r="F30" s="71"/>
      <c r="G30" s="87"/>
    </row>
    <row r="31" spans="1:8" s="5" customFormat="1" x14ac:dyDescent="0.25">
      <c r="A31" s="86"/>
      <c r="B31" s="68" t="s">
        <v>87</v>
      </c>
      <c r="C31" s="67" t="s">
        <v>162</v>
      </c>
      <c r="D31" s="72">
        <v>3.99</v>
      </c>
      <c r="E31" s="70" t="s">
        <v>250</v>
      </c>
      <c r="F31" s="71"/>
      <c r="G31" s="87"/>
    </row>
    <row r="32" spans="1:8" s="5" customFormat="1" x14ac:dyDescent="0.25">
      <c r="A32" s="86"/>
      <c r="B32" s="68" t="s">
        <v>103</v>
      </c>
      <c r="C32" s="67" t="s">
        <v>178</v>
      </c>
      <c r="D32" s="72">
        <v>3.99</v>
      </c>
      <c r="E32" s="70" t="s">
        <v>250</v>
      </c>
      <c r="F32" s="71"/>
      <c r="G32" s="87"/>
    </row>
    <row r="33" spans="1:7" s="5" customFormat="1" x14ac:dyDescent="0.25">
      <c r="A33" s="86"/>
      <c r="B33" s="68" t="s">
        <v>106</v>
      </c>
      <c r="C33" s="67" t="s">
        <v>181</v>
      </c>
      <c r="D33" s="72">
        <v>3.99</v>
      </c>
      <c r="E33" s="70" t="s">
        <v>250</v>
      </c>
      <c r="F33" s="71"/>
      <c r="G33" s="87"/>
    </row>
    <row r="34" spans="1:7" s="5" customFormat="1" x14ac:dyDescent="0.25">
      <c r="A34" s="86"/>
      <c r="B34" s="68" t="s">
        <v>92</v>
      </c>
      <c r="C34" s="67" t="s">
        <v>167</v>
      </c>
      <c r="D34" s="72">
        <v>3.99</v>
      </c>
      <c r="E34" s="70" t="s">
        <v>250</v>
      </c>
      <c r="F34" s="71"/>
      <c r="G34" s="87"/>
    </row>
    <row r="35" spans="1:7" s="5" customFormat="1" x14ac:dyDescent="0.25">
      <c r="A35" s="86"/>
      <c r="B35" s="68" t="s">
        <v>85</v>
      </c>
      <c r="C35" s="67" t="s">
        <v>160</v>
      </c>
      <c r="D35" s="72">
        <v>3.99</v>
      </c>
      <c r="E35" s="70" t="s">
        <v>250</v>
      </c>
      <c r="F35" s="71"/>
      <c r="G35" s="87"/>
    </row>
    <row r="36" spans="1:7" s="5" customFormat="1" x14ac:dyDescent="0.25">
      <c r="A36" s="86"/>
      <c r="B36" s="68" t="s">
        <v>75</v>
      </c>
      <c r="C36" s="67" t="s">
        <v>151</v>
      </c>
      <c r="D36" s="72">
        <v>3.99</v>
      </c>
      <c r="E36" s="70" t="s">
        <v>250</v>
      </c>
      <c r="F36" s="71"/>
      <c r="G36" s="87"/>
    </row>
    <row r="37" spans="1:7" s="5" customFormat="1" x14ac:dyDescent="0.25">
      <c r="A37" s="86"/>
      <c r="B37" s="68" t="s">
        <v>66</v>
      </c>
      <c r="C37" s="67" t="s">
        <v>142</v>
      </c>
      <c r="D37" s="72">
        <v>3.99</v>
      </c>
      <c r="E37" s="70" t="s">
        <v>250</v>
      </c>
      <c r="F37" s="71"/>
      <c r="G37" s="87"/>
    </row>
    <row r="38" spans="1:7" s="5" customFormat="1" x14ac:dyDescent="0.25">
      <c r="A38" s="86"/>
      <c r="B38" s="68" t="s">
        <v>99</v>
      </c>
      <c r="C38" s="67" t="s">
        <v>174</v>
      </c>
      <c r="D38" s="72">
        <v>3.99</v>
      </c>
      <c r="E38" s="70" t="s">
        <v>250</v>
      </c>
      <c r="F38" s="71"/>
      <c r="G38" s="87"/>
    </row>
    <row r="39" spans="1:7" s="5" customFormat="1" x14ac:dyDescent="0.25">
      <c r="A39" s="86"/>
      <c r="B39" s="68" t="s">
        <v>69</v>
      </c>
      <c r="C39" s="67" t="s">
        <v>145</v>
      </c>
      <c r="D39" s="72">
        <v>3.99</v>
      </c>
      <c r="E39" s="70" t="s">
        <v>250</v>
      </c>
      <c r="F39" s="71"/>
      <c r="G39" s="87"/>
    </row>
    <row r="40" spans="1:7" s="5" customFormat="1" x14ac:dyDescent="0.25">
      <c r="A40" s="86"/>
      <c r="B40" s="68" t="s">
        <v>94</v>
      </c>
      <c r="C40" s="67" t="s">
        <v>169</v>
      </c>
      <c r="D40" s="72">
        <v>3.99</v>
      </c>
      <c r="E40" s="70" t="s">
        <v>250</v>
      </c>
      <c r="F40" s="71"/>
      <c r="G40" s="87"/>
    </row>
    <row r="41" spans="1:7" s="5" customFormat="1" x14ac:dyDescent="0.25">
      <c r="A41" s="86"/>
      <c r="B41" s="68" t="s">
        <v>88</v>
      </c>
      <c r="C41" s="67" t="s">
        <v>163</v>
      </c>
      <c r="D41" s="72">
        <v>3.99</v>
      </c>
      <c r="E41" s="70" t="s">
        <v>250</v>
      </c>
      <c r="F41" s="71"/>
      <c r="G41" s="87"/>
    </row>
    <row r="42" spans="1:7" s="5" customFormat="1" x14ac:dyDescent="0.25">
      <c r="A42" s="86"/>
      <c r="B42" s="68" t="s">
        <v>78</v>
      </c>
      <c r="C42" s="67" t="s">
        <v>154</v>
      </c>
      <c r="D42" s="72">
        <v>3.99</v>
      </c>
      <c r="E42" s="70" t="s">
        <v>250</v>
      </c>
      <c r="F42" s="71"/>
      <c r="G42" s="87"/>
    </row>
    <row r="43" spans="1:7" s="5" customFormat="1" x14ac:dyDescent="0.25">
      <c r="A43" s="86"/>
      <c r="B43" s="68" t="s">
        <v>79</v>
      </c>
      <c r="C43" s="67" t="s">
        <v>155</v>
      </c>
      <c r="D43" s="72">
        <v>3.99</v>
      </c>
      <c r="E43" s="70" t="s">
        <v>250</v>
      </c>
      <c r="F43" s="71"/>
      <c r="G43" s="87"/>
    </row>
    <row r="44" spans="1:7" s="5" customFormat="1" x14ac:dyDescent="0.25">
      <c r="A44" s="86"/>
      <c r="B44" s="68" t="s">
        <v>83</v>
      </c>
      <c r="C44" s="67" t="s">
        <v>383</v>
      </c>
      <c r="D44" s="72">
        <v>3.99</v>
      </c>
      <c r="E44" s="70" t="s">
        <v>250</v>
      </c>
      <c r="F44" s="71"/>
      <c r="G44" s="87"/>
    </row>
    <row r="45" spans="1:7" s="5" customFormat="1" x14ac:dyDescent="0.25">
      <c r="A45" s="86"/>
      <c r="B45" s="68" t="s">
        <v>70</v>
      </c>
      <c r="C45" s="67" t="s">
        <v>146</v>
      </c>
      <c r="D45" s="72">
        <v>3.99</v>
      </c>
      <c r="E45" s="70" t="s">
        <v>250</v>
      </c>
      <c r="F45" s="71"/>
      <c r="G45" s="87"/>
    </row>
    <row r="46" spans="1:7" s="5" customFormat="1" x14ac:dyDescent="0.25">
      <c r="A46" s="86"/>
      <c r="B46" s="68" t="s">
        <v>80</v>
      </c>
      <c r="C46" s="67" t="s">
        <v>156</v>
      </c>
      <c r="D46" s="72">
        <v>3.99</v>
      </c>
      <c r="E46" s="70" t="s">
        <v>250</v>
      </c>
      <c r="F46" s="71"/>
      <c r="G46" s="87"/>
    </row>
    <row r="47" spans="1:7" s="5" customFormat="1" x14ac:dyDescent="0.25">
      <c r="A47" s="86"/>
      <c r="B47" s="68" t="s">
        <v>81</v>
      </c>
      <c r="C47" s="67" t="s">
        <v>157</v>
      </c>
      <c r="D47" s="72">
        <v>3.99</v>
      </c>
      <c r="E47" s="70" t="s">
        <v>250</v>
      </c>
      <c r="F47" s="71"/>
      <c r="G47" s="87"/>
    </row>
    <row r="48" spans="1:7" s="5" customFormat="1" x14ac:dyDescent="0.25">
      <c r="A48" s="86"/>
      <c r="B48" s="68" t="s">
        <v>98</v>
      </c>
      <c r="C48" s="67" t="s">
        <v>173</v>
      </c>
      <c r="D48" s="69">
        <v>4.99</v>
      </c>
      <c r="E48" s="70" t="s">
        <v>250</v>
      </c>
      <c r="F48" s="71"/>
      <c r="G48" s="87"/>
    </row>
    <row r="49" spans="1:7" s="5" customFormat="1" x14ac:dyDescent="0.25">
      <c r="A49" s="86"/>
      <c r="B49" s="68" t="s">
        <v>110</v>
      </c>
      <c r="C49" s="67" t="s">
        <v>185</v>
      </c>
      <c r="D49" s="72">
        <v>3.99</v>
      </c>
      <c r="E49" s="70" t="s">
        <v>250</v>
      </c>
      <c r="F49" s="71"/>
      <c r="G49" s="87"/>
    </row>
    <row r="50" spans="1:7" s="5" customFormat="1" x14ac:dyDescent="0.25">
      <c r="A50" s="86"/>
      <c r="B50" s="68" t="s">
        <v>96</v>
      </c>
      <c r="C50" s="67" t="s">
        <v>171</v>
      </c>
      <c r="D50" s="69">
        <v>3.99</v>
      </c>
      <c r="E50" s="70" t="s">
        <v>250</v>
      </c>
      <c r="F50" s="71" t="s">
        <v>385</v>
      </c>
      <c r="G50" s="87"/>
    </row>
    <row r="51" spans="1:7" s="5" customFormat="1" x14ac:dyDescent="0.25">
      <c r="A51" s="86"/>
      <c r="B51" s="68" t="s">
        <v>86</v>
      </c>
      <c r="C51" s="67" t="s">
        <v>161</v>
      </c>
      <c r="D51" s="72">
        <v>3.99</v>
      </c>
      <c r="E51" s="70" t="s">
        <v>250</v>
      </c>
      <c r="F51" s="71"/>
      <c r="G51" s="87"/>
    </row>
    <row r="52" spans="1:7" s="5" customFormat="1" x14ac:dyDescent="0.25">
      <c r="A52" s="86"/>
      <c r="B52" s="68" t="s">
        <v>107</v>
      </c>
      <c r="C52" s="67" t="s">
        <v>182</v>
      </c>
      <c r="D52" s="72">
        <v>3.99</v>
      </c>
      <c r="E52" s="70" t="s">
        <v>250</v>
      </c>
      <c r="F52" s="71" t="s">
        <v>385</v>
      </c>
      <c r="G52" s="87"/>
    </row>
    <row r="53" spans="1:7" s="5" customFormat="1" x14ac:dyDescent="0.25">
      <c r="A53" s="86"/>
      <c r="B53" s="68" t="s">
        <v>93</v>
      </c>
      <c r="C53" s="67" t="s">
        <v>168</v>
      </c>
      <c r="D53" s="69">
        <v>4.99</v>
      </c>
      <c r="E53" s="70" t="s">
        <v>250</v>
      </c>
      <c r="F53" s="71"/>
      <c r="G53" s="87"/>
    </row>
    <row r="54" spans="1:7" s="5" customFormat="1" x14ac:dyDescent="0.25">
      <c r="A54" s="86"/>
      <c r="B54" s="68" t="s">
        <v>130</v>
      </c>
      <c r="C54" s="67" t="s">
        <v>384</v>
      </c>
      <c r="D54" s="72">
        <v>3.99</v>
      </c>
      <c r="E54" s="70" t="s">
        <v>250</v>
      </c>
      <c r="F54" s="71"/>
      <c r="G54" s="87"/>
    </row>
    <row r="55" spans="1:7" s="5" customFormat="1" x14ac:dyDescent="0.25">
      <c r="A55" s="86"/>
      <c r="B55" s="68" t="s">
        <v>100</v>
      </c>
      <c r="C55" s="67" t="s">
        <v>175</v>
      </c>
      <c r="D55" s="72">
        <v>3.99</v>
      </c>
      <c r="E55" s="70" t="s">
        <v>250</v>
      </c>
      <c r="F55" s="71"/>
      <c r="G55" s="87"/>
    </row>
    <row r="56" spans="1:7" s="5" customFormat="1" x14ac:dyDescent="0.25">
      <c r="A56" s="86"/>
      <c r="B56" s="68" t="s">
        <v>104</v>
      </c>
      <c r="C56" s="67" t="s">
        <v>179</v>
      </c>
      <c r="D56" s="72">
        <v>3.99</v>
      </c>
      <c r="E56" s="70" t="s">
        <v>250</v>
      </c>
      <c r="F56" s="71"/>
      <c r="G56" s="87"/>
    </row>
    <row r="57" spans="1:7" s="5" customFormat="1" x14ac:dyDescent="0.25">
      <c r="A57" s="86"/>
      <c r="B57" s="68" t="s">
        <v>91</v>
      </c>
      <c r="C57" s="67" t="s">
        <v>166</v>
      </c>
      <c r="D57" s="72">
        <v>3.99</v>
      </c>
      <c r="E57" s="70" t="s">
        <v>250</v>
      </c>
      <c r="F57" s="71"/>
      <c r="G57" s="87"/>
    </row>
    <row r="58" spans="1:7" s="5" customFormat="1" x14ac:dyDescent="0.25">
      <c r="A58" s="86"/>
      <c r="B58" s="68" t="s">
        <v>105</v>
      </c>
      <c r="C58" s="67" t="s">
        <v>180</v>
      </c>
      <c r="D58" s="72">
        <v>3.99</v>
      </c>
      <c r="E58" s="70" t="s">
        <v>250</v>
      </c>
      <c r="F58" s="71"/>
      <c r="G58" s="87"/>
    </row>
    <row r="59" spans="1:7" s="5" customFormat="1" x14ac:dyDescent="0.25">
      <c r="A59" s="86"/>
      <c r="B59" s="68" t="s">
        <v>77</v>
      </c>
      <c r="C59" s="67" t="s">
        <v>153</v>
      </c>
      <c r="D59" s="72">
        <v>3.99</v>
      </c>
      <c r="E59" s="70" t="s">
        <v>250</v>
      </c>
      <c r="F59" s="71"/>
      <c r="G59" s="87"/>
    </row>
    <row r="60" spans="1:7" s="5" customFormat="1" x14ac:dyDescent="0.25">
      <c r="A60" s="86"/>
      <c r="B60" s="68" t="s">
        <v>97</v>
      </c>
      <c r="C60" s="67" t="s">
        <v>172</v>
      </c>
      <c r="D60" s="72">
        <v>3.99</v>
      </c>
      <c r="E60" s="70" t="s">
        <v>250</v>
      </c>
      <c r="F60" s="71"/>
      <c r="G60" s="87"/>
    </row>
    <row r="61" spans="1:7" s="5" customFormat="1" x14ac:dyDescent="0.25">
      <c r="A61" s="86"/>
      <c r="B61" s="68" t="s">
        <v>76</v>
      </c>
      <c r="C61" s="67" t="s">
        <v>152</v>
      </c>
      <c r="D61" s="72">
        <v>3.99</v>
      </c>
      <c r="E61" s="70" t="s">
        <v>250</v>
      </c>
      <c r="F61" s="71"/>
      <c r="G61" s="87"/>
    </row>
    <row r="62" spans="1:7" s="5" customFormat="1" x14ac:dyDescent="0.25">
      <c r="A62" s="86"/>
      <c r="B62" s="68" t="s">
        <v>101</v>
      </c>
      <c r="C62" s="67" t="s">
        <v>176</v>
      </c>
      <c r="D62" s="72">
        <v>3.99</v>
      </c>
      <c r="E62" s="70" t="s">
        <v>250</v>
      </c>
      <c r="F62" s="71"/>
      <c r="G62" s="87"/>
    </row>
    <row r="63" spans="1:7" s="5" customFormat="1" x14ac:dyDescent="0.25">
      <c r="A63" s="86"/>
      <c r="B63" s="68" t="s">
        <v>67</v>
      </c>
      <c r="C63" s="67" t="s">
        <v>143</v>
      </c>
      <c r="D63" s="72">
        <v>3.99</v>
      </c>
      <c r="E63" s="70" t="s">
        <v>250</v>
      </c>
      <c r="F63" s="71"/>
      <c r="G63" s="87"/>
    </row>
    <row r="64" spans="1:7" s="5" customFormat="1" x14ac:dyDescent="0.25">
      <c r="A64" s="86"/>
      <c r="B64" s="68" t="s">
        <v>95</v>
      </c>
      <c r="C64" s="67" t="s">
        <v>170</v>
      </c>
      <c r="D64" s="72">
        <v>3.99</v>
      </c>
      <c r="E64" s="70" t="s">
        <v>250</v>
      </c>
      <c r="F64" s="71"/>
      <c r="G64" s="87"/>
    </row>
    <row r="65" spans="1:7" s="5" customFormat="1" x14ac:dyDescent="0.25">
      <c r="A65" s="86"/>
      <c r="B65" s="68" t="s">
        <v>109</v>
      </c>
      <c r="C65" s="67" t="s">
        <v>184</v>
      </c>
      <c r="D65" s="72">
        <v>3.99</v>
      </c>
      <c r="E65" s="70" t="s">
        <v>250</v>
      </c>
      <c r="F65" s="71"/>
      <c r="G65" s="87"/>
    </row>
    <row r="66" spans="1:7" s="5" customFormat="1" x14ac:dyDescent="0.25">
      <c r="A66" s="86"/>
      <c r="B66" s="68" t="s">
        <v>108</v>
      </c>
      <c r="C66" s="67" t="s">
        <v>183</v>
      </c>
      <c r="D66" s="72">
        <v>3.99</v>
      </c>
      <c r="E66" s="70" t="s">
        <v>250</v>
      </c>
      <c r="F66" s="71"/>
      <c r="G66" s="87"/>
    </row>
    <row r="67" spans="1:7" s="5" customFormat="1" x14ac:dyDescent="0.25">
      <c r="A67" s="86"/>
      <c r="B67" s="68" t="s">
        <v>82</v>
      </c>
      <c r="C67" s="67" t="s">
        <v>158</v>
      </c>
      <c r="D67" s="72">
        <v>3.99</v>
      </c>
      <c r="E67" s="70" t="s">
        <v>250</v>
      </c>
      <c r="F67" s="71"/>
      <c r="G67" s="87"/>
    </row>
    <row r="68" spans="1:7" s="5" customFormat="1" x14ac:dyDescent="0.25">
      <c r="A68" s="86"/>
      <c r="B68" s="68" t="s">
        <v>65</v>
      </c>
      <c r="C68" s="67" t="s">
        <v>141</v>
      </c>
      <c r="D68" s="69">
        <v>3.99</v>
      </c>
      <c r="E68" s="70" t="s">
        <v>250</v>
      </c>
      <c r="F68" s="71" t="s">
        <v>385</v>
      </c>
      <c r="G68" s="87"/>
    </row>
    <row r="69" spans="1:7" s="5" customFormat="1" x14ac:dyDescent="0.25">
      <c r="A69" s="86"/>
      <c r="B69" s="68" t="s">
        <v>73</v>
      </c>
      <c r="C69" s="67" t="s">
        <v>149</v>
      </c>
      <c r="D69" s="72">
        <v>3.99</v>
      </c>
      <c r="E69" s="70" t="s">
        <v>250</v>
      </c>
      <c r="F69" s="71"/>
      <c r="G69" s="87"/>
    </row>
    <row r="70" spans="1:7" s="5" customFormat="1" x14ac:dyDescent="0.25">
      <c r="A70" s="86"/>
      <c r="B70" s="68" t="s">
        <v>74</v>
      </c>
      <c r="C70" s="67" t="s">
        <v>150</v>
      </c>
      <c r="D70" s="72">
        <v>3.99</v>
      </c>
      <c r="E70" s="70" t="s">
        <v>250</v>
      </c>
      <c r="F70" s="71"/>
      <c r="G70" s="87"/>
    </row>
    <row r="71" spans="1:7" s="5" customFormat="1" x14ac:dyDescent="0.25">
      <c r="A71" s="86"/>
      <c r="B71" s="68" t="s">
        <v>71</v>
      </c>
      <c r="C71" s="67" t="s">
        <v>147</v>
      </c>
      <c r="D71" s="72">
        <v>3.99</v>
      </c>
      <c r="E71" s="70" t="s">
        <v>250</v>
      </c>
      <c r="F71" s="71"/>
      <c r="G71" s="87"/>
    </row>
    <row r="72" spans="1:7" s="5" customFormat="1" x14ac:dyDescent="0.25">
      <c r="A72" s="86"/>
      <c r="B72" s="68" t="s">
        <v>90</v>
      </c>
      <c r="C72" s="67" t="s">
        <v>165</v>
      </c>
      <c r="D72" s="72">
        <v>3.99</v>
      </c>
      <c r="E72" s="70" t="s">
        <v>250</v>
      </c>
      <c r="F72" s="71"/>
      <c r="G72" s="87"/>
    </row>
    <row r="73" spans="1:7" s="5" customFormat="1" x14ac:dyDescent="0.25">
      <c r="A73" s="86"/>
      <c r="B73" s="68" t="s">
        <v>68</v>
      </c>
      <c r="C73" s="67" t="s">
        <v>144</v>
      </c>
      <c r="D73" s="72">
        <v>3.99</v>
      </c>
      <c r="E73" s="70" t="s">
        <v>250</v>
      </c>
      <c r="F73" s="71"/>
      <c r="G73" s="87"/>
    </row>
    <row r="74" spans="1:7" s="5" customFormat="1" x14ac:dyDescent="0.25">
      <c r="A74" s="86"/>
      <c r="B74" s="68" t="s">
        <v>84</v>
      </c>
      <c r="C74" s="67" t="s">
        <v>159</v>
      </c>
      <c r="D74" s="72">
        <v>3.99</v>
      </c>
      <c r="E74" s="70" t="s">
        <v>250</v>
      </c>
      <c r="F74" s="71"/>
      <c r="G74" s="87"/>
    </row>
    <row r="75" spans="1:7" s="5" customFormat="1" x14ac:dyDescent="0.25">
      <c r="A75" s="86"/>
      <c r="B75" s="68" t="s">
        <v>72</v>
      </c>
      <c r="C75" s="67" t="s">
        <v>148</v>
      </c>
      <c r="D75" s="72">
        <v>3.99</v>
      </c>
      <c r="E75" s="70" t="s">
        <v>250</v>
      </c>
      <c r="F75" s="71" t="s">
        <v>385</v>
      </c>
      <c r="G75" s="87"/>
    </row>
    <row r="76" spans="1:7" s="5" customFormat="1" x14ac:dyDescent="0.25">
      <c r="A76" s="86"/>
      <c r="B76" s="68" t="s">
        <v>102</v>
      </c>
      <c r="C76" s="67" t="s">
        <v>177</v>
      </c>
      <c r="D76" s="69">
        <v>3.99</v>
      </c>
      <c r="E76" s="70" t="s">
        <v>250</v>
      </c>
      <c r="F76" s="71" t="s">
        <v>385</v>
      </c>
      <c r="G76" s="87"/>
    </row>
    <row r="77" spans="1:7" s="5" customFormat="1" x14ac:dyDescent="0.25">
      <c r="A77" s="86"/>
      <c r="B77" s="68" t="s">
        <v>89</v>
      </c>
      <c r="C77" s="67" t="s">
        <v>164</v>
      </c>
      <c r="D77" s="72">
        <v>3.99</v>
      </c>
      <c r="E77" s="70" t="s">
        <v>250</v>
      </c>
      <c r="F77" s="71"/>
      <c r="G77" s="87"/>
    </row>
    <row r="78" spans="1:7" s="6" customFormat="1" ht="26.25" x14ac:dyDescent="0.25">
      <c r="A78" s="88"/>
      <c r="B78" s="59" t="s">
        <v>3</v>
      </c>
      <c r="C78" s="59"/>
      <c r="D78" s="75"/>
      <c r="E78" s="60"/>
      <c r="F78" s="61"/>
      <c r="G78" s="87"/>
    </row>
    <row r="79" spans="1:7" s="5" customFormat="1" x14ac:dyDescent="0.25">
      <c r="A79" s="86"/>
      <c r="B79" s="68" t="s">
        <v>11</v>
      </c>
      <c r="C79" s="67" t="s">
        <v>327</v>
      </c>
      <c r="D79" s="72">
        <v>3.99</v>
      </c>
      <c r="E79" s="70" t="s">
        <v>250</v>
      </c>
      <c r="F79" s="71"/>
      <c r="G79" s="87"/>
    </row>
    <row r="80" spans="1:7" s="5" customFormat="1" ht="30" x14ac:dyDescent="0.25">
      <c r="A80" s="86"/>
      <c r="B80" s="68" t="s">
        <v>32</v>
      </c>
      <c r="C80" s="67" t="s">
        <v>206</v>
      </c>
      <c r="D80" s="69">
        <v>4.99</v>
      </c>
      <c r="E80" s="70" t="s">
        <v>250</v>
      </c>
      <c r="F80" s="71"/>
      <c r="G80" s="87"/>
    </row>
    <row r="81" spans="1:7" s="5" customFormat="1" x14ac:dyDescent="0.25">
      <c r="A81" s="86"/>
      <c r="B81" s="68" t="s">
        <v>30</v>
      </c>
      <c r="C81" s="67" t="s">
        <v>204</v>
      </c>
      <c r="D81" s="72">
        <v>3.99</v>
      </c>
      <c r="E81" s="70" t="s">
        <v>250</v>
      </c>
      <c r="F81" s="71"/>
      <c r="G81" s="87"/>
    </row>
    <row r="82" spans="1:7" s="5" customFormat="1" x14ac:dyDescent="0.25">
      <c r="A82" s="86"/>
      <c r="B82" s="68" t="s">
        <v>43</v>
      </c>
      <c r="C82" s="67" t="s">
        <v>217</v>
      </c>
      <c r="D82" s="69">
        <v>3.99</v>
      </c>
      <c r="E82" s="70" t="s">
        <v>250</v>
      </c>
      <c r="F82" s="71"/>
      <c r="G82" s="87"/>
    </row>
    <row r="83" spans="1:7" s="5" customFormat="1" ht="30" x14ac:dyDescent="0.25">
      <c r="A83" s="86"/>
      <c r="B83" s="68" t="s">
        <v>31</v>
      </c>
      <c r="C83" s="67" t="s">
        <v>205</v>
      </c>
      <c r="D83" s="72">
        <v>3.99</v>
      </c>
      <c r="E83" s="70" t="s">
        <v>250</v>
      </c>
      <c r="F83" s="71"/>
      <c r="G83" s="87"/>
    </row>
    <row r="84" spans="1:7" s="5" customFormat="1" x14ac:dyDescent="0.25">
      <c r="A84" s="86"/>
      <c r="B84" s="68" t="s">
        <v>33</v>
      </c>
      <c r="C84" s="67" t="s">
        <v>207</v>
      </c>
      <c r="D84" s="72">
        <v>3.99</v>
      </c>
      <c r="E84" s="70" t="s">
        <v>250</v>
      </c>
      <c r="F84" s="71"/>
      <c r="G84" s="87"/>
    </row>
    <row r="85" spans="1:7" s="5" customFormat="1" x14ac:dyDescent="0.25">
      <c r="A85" s="86"/>
      <c r="B85" s="68" t="s">
        <v>38</v>
      </c>
      <c r="C85" s="67" t="s">
        <v>212</v>
      </c>
      <c r="D85" s="69">
        <v>3.99</v>
      </c>
      <c r="E85" s="70" t="s">
        <v>250</v>
      </c>
      <c r="F85" s="71"/>
      <c r="G85" s="87"/>
    </row>
    <row r="86" spans="1:7" s="5" customFormat="1" x14ac:dyDescent="0.25">
      <c r="A86" s="86"/>
      <c r="B86" s="68" t="s">
        <v>18</v>
      </c>
      <c r="C86" s="67" t="s">
        <v>192</v>
      </c>
      <c r="D86" s="72">
        <v>3.99</v>
      </c>
      <c r="E86" s="70" t="s">
        <v>250</v>
      </c>
      <c r="F86" s="71"/>
      <c r="G86" s="87"/>
    </row>
    <row r="87" spans="1:7" s="5" customFormat="1" x14ac:dyDescent="0.25">
      <c r="A87" s="86"/>
      <c r="B87" s="68" t="s">
        <v>42</v>
      </c>
      <c r="C87" s="67" t="s">
        <v>216</v>
      </c>
      <c r="D87" s="72">
        <v>3.99</v>
      </c>
      <c r="E87" s="70" t="s">
        <v>250</v>
      </c>
      <c r="F87" s="71"/>
      <c r="G87" s="87"/>
    </row>
    <row r="88" spans="1:7" s="5" customFormat="1" x14ac:dyDescent="0.25">
      <c r="A88" s="86"/>
      <c r="B88" s="68" t="s">
        <v>40</v>
      </c>
      <c r="C88" s="67" t="s">
        <v>214</v>
      </c>
      <c r="D88" s="72">
        <v>3.99</v>
      </c>
      <c r="E88" s="70" t="s">
        <v>250</v>
      </c>
      <c r="F88" s="71"/>
      <c r="G88" s="87"/>
    </row>
    <row r="89" spans="1:7" s="5" customFormat="1" x14ac:dyDescent="0.25">
      <c r="A89" s="86"/>
      <c r="B89" s="68" t="s">
        <v>12</v>
      </c>
      <c r="C89" s="67" t="s">
        <v>186</v>
      </c>
      <c r="D89" s="72">
        <v>3.99</v>
      </c>
      <c r="E89" s="70" t="s">
        <v>250</v>
      </c>
      <c r="F89" s="71"/>
      <c r="G89" s="87"/>
    </row>
    <row r="90" spans="1:7" s="5" customFormat="1" x14ac:dyDescent="0.25">
      <c r="A90" s="86"/>
      <c r="B90" s="68" t="s">
        <v>13</v>
      </c>
      <c r="C90" s="67" t="s">
        <v>187</v>
      </c>
      <c r="D90" s="72">
        <v>3.99</v>
      </c>
      <c r="E90" s="70" t="s">
        <v>250</v>
      </c>
      <c r="F90" s="71"/>
      <c r="G90" s="87"/>
    </row>
    <row r="91" spans="1:7" s="5" customFormat="1" x14ac:dyDescent="0.25">
      <c r="A91" s="86"/>
      <c r="B91" s="68" t="s">
        <v>26</v>
      </c>
      <c r="C91" s="67" t="s">
        <v>200</v>
      </c>
      <c r="D91" s="72">
        <v>3.99</v>
      </c>
      <c r="E91" s="70" t="s">
        <v>250</v>
      </c>
      <c r="F91" s="71"/>
      <c r="G91" s="87"/>
    </row>
    <row r="92" spans="1:7" s="5" customFormat="1" x14ac:dyDescent="0.25">
      <c r="A92" s="86"/>
      <c r="B92" s="68" t="s">
        <v>22</v>
      </c>
      <c r="C92" s="67" t="s">
        <v>196</v>
      </c>
      <c r="D92" s="72">
        <v>3.99</v>
      </c>
      <c r="E92" s="70" t="s">
        <v>250</v>
      </c>
      <c r="F92" s="71"/>
      <c r="G92" s="87"/>
    </row>
    <row r="93" spans="1:7" s="5" customFormat="1" x14ac:dyDescent="0.25">
      <c r="A93" s="86"/>
      <c r="B93" s="68" t="s">
        <v>16</v>
      </c>
      <c r="C93" s="67" t="s">
        <v>190</v>
      </c>
      <c r="D93" s="72">
        <v>3.99</v>
      </c>
      <c r="E93" s="70" t="s">
        <v>250</v>
      </c>
      <c r="F93" s="71"/>
      <c r="G93" s="87"/>
    </row>
    <row r="94" spans="1:7" s="5" customFormat="1" x14ac:dyDescent="0.25">
      <c r="A94" s="86"/>
      <c r="B94" s="68" t="s">
        <v>39</v>
      </c>
      <c r="C94" s="67" t="s">
        <v>213</v>
      </c>
      <c r="D94" s="72">
        <v>3.99</v>
      </c>
      <c r="E94" s="70" t="s">
        <v>250</v>
      </c>
      <c r="F94" s="71"/>
      <c r="G94" s="87"/>
    </row>
    <row r="95" spans="1:7" s="5" customFormat="1" x14ac:dyDescent="0.25">
      <c r="A95" s="86"/>
      <c r="B95" s="68" t="s">
        <v>17</v>
      </c>
      <c r="C95" s="67" t="s">
        <v>191</v>
      </c>
      <c r="D95" s="72">
        <v>3.99</v>
      </c>
      <c r="E95" s="70" t="s">
        <v>250</v>
      </c>
      <c r="F95" s="71"/>
      <c r="G95" s="87"/>
    </row>
    <row r="96" spans="1:7" s="5" customFormat="1" x14ac:dyDescent="0.25">
      <c r="A96" s="86"/>
      <c r="B96" s="68" t="s">
        <v>25</v>
      </c>
      <c r="C96" s="67" t="s">
        <v>199</v>
      </c>
      <c r="D96" s="72">
        <v>3.99</v>
      </c>
      <c r="E96" s="70" t="s">
        <v>250</v>
      </c>
      <c r="F96" s="71"/>
      <c r="G96" s="87"/>
    </row>
    <row r="97" spans="1:7" s="5" customFormat="1" x14ac:dyDescent="0.25">
      <c r="A97" s="86"/>
      <c r="B97" s="68" t="s">
        <v>21</v>
      </c>
      <c r="C97" s="67" t="s">
        <v>195</v>
      </c>
      <c r="D97" s="72">
        <v>3.99</v>
      </c>
      <c r="E97" s="70" t="s">
        <v>250</v>
      </c>
      <c r="F97" s="71"/>
      <c r="G97" s="87"/>
    </row>
    <row r="98" spans="1:7" s="5" customFormat="1" ht="30" x14ac:dyDescent="0.25">
      <c r="A98" s="86"/>
      <c r="B98" s="68" t="s">
        <v>19</v>
      </c>
      <c r="C98" s="67" t="s">
        <v>193</v>
      </c>
      <c r="D98" s="72">
        <v>3.99</v>
      </c>
      <c r="E98" s="70" t="s">
        <v>250</v>
      </c>
      <c r="F98" s="71"/>
      <c r="G98" s="87"/>
    </row>
    <row r="99" spans="1:7" s="5" customFormat="1" x14ac:dyDescent="0.25">
      <c r="A99" s="86"/>
      <c r="B99" s="68" t="s">
        <v>37</v>
      </c>
      <c r="C99" s="67" t="s">
        <v>211</v>
      </c>
      <c r="D99" s="72">
        <v>3.99</v>
      </c>
      <c r="E99" s="70" t="s">
        <v>250</v>
      </c>
      <c r="F99" s="71"/>
      <c r="G99" s="87"/>
    </row>
    <row r="100" spans="1:7" s="5" customFormat="1" x14ac:dyDescent="0.25">
      <c r="A100" s="86"/>
      <c r="B100" s="68" t="s">
        <v>27</v>
      </c>
      <c r="C100" s="67" t="s">
        <v>201</v>
      </c>
      <c r="D100" s="72">
        <v>3.99</v>
      </c>
      <c r="E100" s="70" t="s">
        <v>250</v>
      </c>
      <c r="F100" s="71"/>
      <c r="G100" s="87"/>
    </row>
    <row r="101" spans="1:7" s="5" customFormat="1" x14ac:dyDescent="0.25">
      <c r="A101" s="86"/>
      <c r="B101" s="68" t="s">
        <v>29</v>
      </c>
      <c r="C101" s="67" t="s">
        <v>203</v>
      </c>
      <c r="D101" s="72">
        <v>3.99</v>
      </c>
      <c r="E101" s="70" t="s">
        <v>250</v>
      </c>
      <c r="F101" s="71"/>
      <c r="G101" s="87"/>
    </row>
    <row r="102" spans="1:7" s="5" customFormat="1" x14ac:dyDescent="0.25">
      <c r="A102" s="86"/>
      <c r="B102" s="68" t="s">
        <v>46</v>
      </c>
      <c r="C102" s="67" t="s">
        <v>220</v>
      </c>
      <c r="D102" s="72">
        <v>3.99</v>
      </c>
      <c r="E102" s="70" t="s">
        <v>250</v>
      </c>
      <c r="F102" s="71"/>
      <c r="G102" s="87"/>
    </row>
    <row r="103" spans="1:7" s="5" customFormat="1" x14ac:dyDescent="0.25">
      <c r="A103" s="86"/>
      <c r="B103" s="68" t="s">
        <v>14</v>
      </c>
      <c r="C103" s="67" t="s">
        <v>188</v>
      </c>
      <c r="D103" s="72">
        <v>3.99</v>
      </c>
      <c r="E103" s="70" t="s">
        <v>250</v>
      </c>
      <c r="F103" s="71"/>
      <c r="G103" s="87"/>
    </row>
    <row r="104" spans="1:7" s="5" customFormat="1" x14ac:dyDescent="0.25">
      <c r="A104" s="86"/>
      <c r="B104" s="68" t="s">
        <v>28</v>
      </c>
      <c r="C104" s="67" t="s">
        <v>202</v>
      </c>
      <c r="D104" s="72">
        <v>3.99</v>
      </c>
      <c r="E104" s="70" t="s">
        <v>250</v>
      </c>
      <c r="F104" s="71"/>
      <c r="G104" s="87"/>
    </row>
    <row r="105" spans="1:7" s="5" customFormat="1" x14ac:dyDescent="0.25">
      <c r="A105" s="86"/>
      <c r="B105" s="68" t="s">
        <v>23</v>
      </c>
      <c r="C105" s="67" t="s">
        <v>197</v>
      </c>
      <c r="D105" s="72">
        <v>3.99</v>
      </c>
      <c r="E105" s="70" t="s">
        <v>250</v>
      </c>
      <c r="F105" s="71"/>
      <c r="G105" s="87"/>
    </row>
    <row r="106" spans="1:7" s="5" customFormat="1" x14ac:dyDescent="0.25">
      <c r="A106" s="86"/>
      <c r="B106" s="68" t="s">
        <v>20</v>
      </c>
      <c r="C106" s="67" t="s">
        <v>194</v>
      </c>
      <c r="D106" s="69">
        <v>3.99</v>
      </c>
      <c r="E106" s="70" t="s">
        <v>250</v>
      </c>
      <c r="F106" s="71"/>
      <c r="G106" s="87"/>
    </row>
    <row r="107" spans="1:7" s="5" customFormat="1" x14ac:dyDescent="0.25">
      <c r="A107" s="86"/>
      <c r="B107" s="68" t="s">
        <v>24</v>
      </c>
      <c r="C107" s="67" t="s">
        <v>198</v>
      </c>
      <c r="D107" s="69">
        <v>3.99</v>
      </c>
      <c r="E107" s="70" t="s">
        <v>250</v>
      </c>
      <c r="F107" s="71"/>
      <c r="G107" s="87"/>
    </row>
    <row r="108" spans="1:7" s="5" customFormat="1" x14ac:dyDescent="0.25">
      <c r="A108" s="86"/>
      <c r="B108" s="68" t="s">
        <v>45</v>
      </c>
      <c r="C108" s="67" t="s">
        <v>219</v>
      </c>
      <c r="D108" s="72">
        <v>3.99</v>
      </c>
      <c r="E108" s="70" t="s">
        <v>250</v>
      </c>
      <c r="F108" s="71"/>
      <c r="G108" s="87"/>
    </row>
    <row r="109" spans="1:7" s="5" customFormat="1" x14ac:dyDescent="0.25">
      <c r="A109" s="86"/>
      <c r="B109" s="68" t="s">
        <v>35</v>
      </c>
      <c r="C109" s="67" t="s">
        <v>209</v>
      </c>
      <c r="D109" s="72">
        <v>3.99</v>
      </c>
      <c r="E109" s="70" t="s">
        <v>250</v>
      </c>
      <c r="F109" s="71"/>
      <c r="G109" s="87"/>
    </row>
    <row r="110" spans="1:7" s="5" customFormat="1" x14ac:dyDescent="0.25">
      <c r="A110" s="86"/>
      <c r="B110" s="68" t="s">
        <v>15</v>
      </c>
      <c r="C110" s="67" t="s">
        <v>189</v>
      </c>
      <c r="D110" s="72">
        <v>3.99</v>
      </c>
      <c r="E110" s="70" t="s">
        <v>250</v>
      </c>
      <c r="F110" s="71"/>
      <c r="G110" s="87"/>
    </row>
    <row r="111" spans="1:7" s="5" customFormat="1" x14ac:dyDescent="0.25">
      <c r="A111" s="86"/>
      <c r="B111" s="68" t="s">
        <v>41</v>
      </c>
      <c r="C111" s="67" t="s">
        <v>215</v>
      </c>
      <c r="D111" s="69">
        <v>3.99</v>
      </c>
      <c r="E111" s="70" t="s">
        <v>250</v>
      </c>
      <c r="F111" s="71"/>
      <c r="G111" s="87"/>
    </row>
    <row r="112" spans="1:7" s="5" customFormat="1" x14ac:dyDescent="0.25">
      <c r="A112" s="86"/>
      <c r="B112" s="68" t="s">
        <v>34</v>
      </c>
      <c r="C112" s="67" t="s">
        <v>208</v>
      </c>
      <c r="D112" s="69">
        <v>3.99</v>
      </c>
      <c r="E112" s="70" t="s">
        <v>250</v>
      </c>
      <c r="F112" s="71"/>
      <c r="G112" s="87"/>
    </row>
    <row r="113" spans="1:8" s="5" customFormat="1" x14ac:dyDescent="0.25">
      <c r="A113" s="86"/>
      <c r="B113" s="68" t="s">
        <v>36</v>
      </c>
      <c r="C113" s="67" t="s">
        <v>210</v>
      </c>
      <c r="D113" s="69">
        <v>3.99</v>
      </c>
      <c r="E113" s="70" t="s">
        <v>250</v>
      </c>
      <c r="F113" s="71"/>
      <c r="G113" s="87"/>
    </row>
    <row r="114" spans="1:8" s="5" customFormat="1" x14ac:dyDescent="0.25">
      <c r="A114" s="86"/>
      <c r="B114" s="68" t="s">
        <v>44</v>
      </c>
      <c r="C114" s="67" t="s">
        <v>218</v>
      </c>
      <c r="D114" s="69">
        <v>3.99</v>
      </c>
      <c r="E114" s="70" t="s">
        <v>250</v>
      </c>
      <c r="F114" s="71"/>
      <c r="G114" s="87"/>
    </row>
    <row r="115" spans="1:8" s="1" customFormat="1" ht="45" x14ac:dyDescent="0.25">
      <c r="A115" s="88"/>
      <c r="B115" s="59" t="s">
        <v>328</v>
      </c>
      <c r="C115" s="59"/>
      <c r="D115" s="75"/>
      <c r="E115" s="60"/>
      <c r="F115" s="61"/>
      <c r="G115" s="87"/>
    </row>
    <row r="116" spans="1:8" s="5" customFormat="1" ht="30" x14ac:dyDescent="0.25">
      <c r="A116" s="86"/>
      <c r="B116" s="54" t="s">
        <v>388</v>
      </c>
      <c r="C116" s="34" t="s">
        <v>387</v>
      </c>
      <c r="D116" s="44">
        <v>4.99</v>
      </c>
      <c r="E116" s="33" t="s">
        <v>250</v>
      </c>
      <c r="F116" s="55"/>
      <c r="G116" s="87"/>
      <c r="H116" s="3"/>
    </row>
    <row r="117" spans="1:8" s="5" customFormat="1" ht="30" x14ac:dyDescent="0.25">
      <c r="A117" s="86"/>
      <c r="B117" s="54" t="s">
        <v>389</v>
      </c>
      <c r="C117" s="34" t="s">
        <v>386</v>
      </c>
      <c r="D117" s="44">
        <v>4.99</v>
      </c>
      <c r="E117" s="33" t="s">
        <v>250</v>
      </c>
      <c r="F117" s="55"/>
      <c r="G117" s="87"/>
      <c r="H117" s="3"/>
    </row>
    <row r="118" spans="1:8" s="5" customFormat="1" ht="30" x14ac:dyDescent="0.25">
      <c r="A118" s="86"/>
      <c r="B118" s="54" t="s">
        <v>334</v>
      </c>
      <c r="C118" s="34" t="s">
        <v>335</v>
      </c>
      <c r="D118" s="44">
        <v>4.99</v>
      </c>
      <c r="E118" s="33" t="s">
        <v>250</v>
      </c>
      <c r="F118" s="55"/>
      <c r="G118" s="87"/>
      <c r="H118" s="3"/>
    </row>
    <row r="119" spans="1:8" s="5" customFormat="1" ht="30" x14ac:dyDescent="0.25">
      <c r="A119" s="86"/>
      <c r="B119" s="54" t="s">
        <v>336</v>
      </c>
      <c r="C119" s="34" t="s">
        <v>337</v>
      </c>
      <c r="D119" s="44">
        <v>4.99</v>
      </c>
      <c r="E119" s="33" t="s">
        <v>250</v>
      </c>
      <c r="F119" s="55"/>
      <c r="G119" s="87"/>
      <c r="H119" s="3"/>
    </row>
    <row r="120" spans="1:8" s="5" customFormat="1" ht="30" x14ac:dyDescent="0.25">
      <c r="A120" s="86"/>
      <c r="B120" s="54" t="s">
        <v>341</v>
      </c>
      <c r="C120" s="34" t="s">
        <v>342</v>
      </c>
      <c r="D120" s="44">
        <v>4.99</v>
      </c>
      <c r="E120" s="33" t="s">
        <v>250</v>
      </c>
      <c r="F120" s="55"/>
      <c r="G120" s="87"/>
      <c r="H120" s="3"/>
    </row>
    <row r="121" spans="1:8" s="5" customFormat="1" ht="30" x14ac:dyDescent="0.25">
      <c r="A121" s="86"/>
      <c r="B121" s="54" t="s">
        <v>343</v>
      </c>
      <c r="C121" s="34" t="s">
        <v>344</v>
      </c>
      <c r="D121" s="44">
        <v>4.99</v>
      </c>
      <c r="E121" s="33" t="s">
        <v>250</v>
      </c>
      <c r="F121" s="55"/>
      <c r="G121" s="87"/>
      <c r="H121" s="3"/>
    </row>
    <row r="122" spans="1:8" s="1" customFormat="1" ht="30" x14ac:dyDescent="0.25">
      <c r="A122" s="88"/>
      <c r="B122" s="54" t="s">
        <v>322</v>
      </c>
      <c r="C122" s="34" t="s">
        <v>314</v>
      </c>
      <c r="D122" s="44">
        <v>4.99</v>
      </c>
      <c r="E122" s="33" t="s">
        <v>250</v>
      </c>
      <c r="F122" s="55"/>
      <c r="G122" s="87"/>
    </row>
    <row r="123" spans="1:8" s="1" customFormat="1" ht="30" x14ac:dyDescent="0.25">
      <c r="A123" s="88"/>
      <c r="B123" s="54" t="s">
        <v>323</v>
      </c>
      <c r="C123" s="34" t="s">
        <v>315</v>
      </c>
      <c r="D123" s="44">
        <v>4.99</v>
      </c>
      <c r="E123" s="33" t="s">
        <v>250</v>
      </c>
      <c r="F123" s="55"/>
      <c r="G123" s="87"/>
    </row>
    <row r="124" spans="1:8" s="1" customFormat="1" ht="30" x14ac:dyDescent="0.25">
      <c r="A124" s="88"/>
      <c r="B124" s="54" t="s">
        <v>324</v>
      </c>
      <c r="C124" s="34" t="s">
        <v>316</v>
      </c>
      <c r="D124" s="44">
        <v>4.99</v>
      </c>
      <c r="E124" s="33" t="s">
        <v>250</v>
      </c>
      <c r="F124" s="55"/>
      <c r="G124" s="87"/>
    </row>
    <row r="125" spans="1:8" s="1" customFormat="1" ht="30" x14ac:dyDescent="0.25">
      <c r="A125" s="88"/>
      <c r="B125" s="54" t="s">
        <v>320</v>
      </c>
      <c r="C125" s="34" t="s">
        <v>312</v>
      </c>
      <c r="D125" s="44">
        <v>4.99</v>
      </c>
      <c r="E125" s="33" t="s">
        <v>250</v>
      </c>
      <c r="F125" s="55"/>
      <c r="G125" s="87"/>
    </row>
    <row r="126" spans="1:8" s="2" customFormat="1" ht="30" x14ac:dyDescent="0.25">
      <c r="A126" s="86"/>
      <c r="B126" s="59" t="s">
        <v>4</v>
      </c>
      <c r="C126" s="59"/>
      <c r="D126" s="75"/>
      <c r="E126" s="60"/>
      <c r="F126" s="61"/>
      <c r="G126" s="87"/>
    </row>
    <row r="127" spans="1:8" s="5" customFormat="1" ht="30" x14ac:dyDescent="0.25">
      <c r="A127" s="86"/>
      <c r="B127" s="54" t="s">
        <v>353</v>
      </c>
      <c r="C127" s="34" t="s">
        <v>352</v>
      </c>
      <c r="D127" s="44">
        <v>4.99</v>
      </c>
      <c r="E127" s="33" t="s">
        <v>250</v>
      </c>
      <c r="F127" s="55"/>
      <c r="G127" s="87"/>
      <c r="H127" s="3"/>
    </row>
    <row r="128" spans="1:8" s="5" customFormat="1" ht="60" x14ac:dyDescent="0.25">
      <c r="A128" s="86"/>
      <c r="B128" s="54" t="s">
        <v>295</v>
      </c>
      <c r="C128" s="34" t="s">
        <v>390</v>
      </c>
      <c r="D128" s="44">
        <v>7.99</v>
      </c>
      <c r="E128" s="33" t="s">
        <v>250</v>
      </c>
      <c r="F128" s="55"/>
      <c r="G128" s="87"/>
      <c r="H128" s="3"/>
    </row>
    <row r="129" spans="1:8" s="5" customFormat="1" x14ac:dyDescent="0.25">
      <c r="A129" s="86"/>
      <c r="B129" s="54" t="s">
        <v>350</v>
      </c>
      <c r="C129" s="34" t="s">
        <v>349</v>
      </c>
      <c r="D129" s="44">
        <v>7.99</v>
      </c>
      <c r="E129" s="33" t="s">
        <v>250</v>
      </c>
      <c r="F129" s="55"/>
      <c r="G129" s="87"/>
      <c r="H129" s="3"/>
    </row>
    <row r="130" spans="1:8" s="5" customFormat="1" ht="30" x14ac:dyDescent="0.25">
      <c r="A130" s="86"/>
      <c r="B130" s="54" t="s">
        <v>318</v>
      </c>
      <c r="C130" s="34" t="s">
        <v>391</v>
      </c>
      <c r="D130" s="44">
        <v>6.99</v>
      </c>
      <c r="E130" s="33" t="s">
        <v>250</v>
      </c>
      <c r="F130" s="55"/>
      <c r="G130" s="87"/>
      <c r="H130" s="3"/>
    </row>
    <row r="131" spans="1:8" s="5" customFormat="1" ht="30" x14ac:dyDescent="0.25">
      <c r="A131" s="86"/>
      <c r="B131" s="54" t="s">
        <v>319</v>
      </c>
      <c r="C131" s="34" t="s">
        <v>311</v>
      </c>
      <c r="D131" s="44">
        <v>4.99</v>
      </c>
      <c r="E131" s="33" t="s">
        <v>250</v>
      </c>
      <c r="F131" s="55"/>
      <c r="G131" s="87"/>
      <c r="H131" s="3"/>
    </row>
    <row r="132" spans="1:8" s="5" customFormat="1" ht="30" x14ac:dyDescent="0.25">
      <c r="A132" s="86"/>
      <c r="B132" s="54" t="s">
        <v>308</v>
      </c>
      <c r="C132" s="34" t="s">
        <v>304</v>
      </c>
      <c r="D132" s="44">
        <v>6.99</v>
      </c>
      <c r="E132" s="33" t="s">
        <v>250</v>
      </c>
      <c r="F132" s="55"/>
      <c r="G132" s="87"/>
      <c r="H132" s="3"/>
    </row>
    <row r="133" spans="1:8" s="5" customFormat="1" x14ac:dyDescent="0.25">
      <c r="A133" s="86"/>
      <c r="B133" s="54" t="s">
        <v>310</v>
      </c>
      <c r="C133" s="34" t="s">
        <v>306</v>
      </c>
      <c r="D133" s="44">
        <v>6.99</v>
      </c>
      <c r="E133" s="33" t="s">
        <v>250</v>
      </c>
      <c r="F133" s="55"/>
      <c r="G133" s="87"/>
      <c r="H133" s="3"/>
    </row>
    <row r="134" spans="1:8" s="5" customFormat="1" ht="30" x14ac:dyDescent="0.25">
      <c r="A134" s="86"/>
      <c r="B134" s="54" t="s">
        <v>303</v>
      </c>
      <c r="C134" s="34" t="s">
        <v>392</v>
      </c>
      <c r="D134" s="44">
        <v>6.99</v>
      </c>
      <c r="E134" s="33" t="s">
        <v>250</v>
      </c>
      <c r="F134" s="55"/>
      <c r="G134" s="87"/>
      <c r="H134" s="3"/>
    </row>
    <row r="135" spans="1:8" s="5" customFormat="1" ht="30" x14ac:dyDescent="0.25">
      <c r="A135" s="86"/>
      <c r="B135" s="54" t="s">
        <v>289</v>
      </c>
      <c r="C135" s="34" t="s">
        <v>393</v>
      </c>
      <c r="D135" s="44">
        <v>6.99</v>
      </c>
      <c r="E135" s="33" t="s">
        <v>250</v>
      </c>
      <c r="F135" s="55"/>
      <c r="G135" s="87"/>
      <c r="H135" s="3"/>
    </row>
    <row r="136" spans="1:8" s="5" customFormat="1" x14ac:dyDescent="0.25">
      <c r="A136" s="86"/>
      <c r="B136" s="54" t="s">
        <v>290</v>
      </c>
      <c r="C136" s="34" t="s">
        <v>296</v>
      </c>
      <c r="D136" s="44">
        <v>3.99</v>
      </c>
      <c r="E136" s="33" t="s">
        <v>250</v>
      </c>
      <c r="F136" s="55"/>
      <c r="G136" s="87"/>
      <c r="H136" s="3"/>
    </row>
    <row r="137" spans="1:8" s="5" customFormat="1" x14ac:dyDescent="0.25">
      <c r="A137" s="86"/>
      <c r="B137" s="54" t="s">
        <v>291</v>
      </c>
      <c r="C137" s="34" t="s">
        <v>297</v>
      </c>
      <c r="D137" s="44">
        <v>7.99</v>
      </c>
      <c r="E137" s="33" t="s">
        <v>250</v>
      </c>
      <c r="F137" s="55"/>
      <c r="G137" s="87"/>
      <c r="H137" s="3"/>
    </row>
    <row r="138" spans="1:8" s="5" customFormat="1" ht="60" x14ac:dyDescent="0.25">
      <c r="A138" s="86"/>
      <c r="B138" s="54" t="s">
        <v>292</v>
      </c>
      <c r="C138" s="34" t="s">
        <v>394</v>
      </c>
      <c r="D138" s="44">
        <v>6.99</v>
      </c>
      <c r="E138" s="33" t="s">
        <v>250</v>
      </c>
      <c r="F138" s="55"/>
      <c r="G138" s="87"/>
      <c r="H138" s="3"/>
    </row>
    <row r="139" spans="1:8" s="5" customFormat="1" ht="30" x14ac:dyDescent="0.25">
      <c r="A139" s="86"/>
      <c r="B139" s="54" t="s">
        <v>284</v>
      </c>
      <c r="C139" s="34" t="s">
        <v>285</v>
      </c>
      <c r="D139" s="44">
        <v>6.99</v>
      </c>
      <c r="E139" s="33" t="s">
        <v>250</v>
      </c>
      <c r="F139" s="55"/>
      <c r="G139" s="87"/>
      <c r="H139" s="3"/>
    </row>
    <row r="140" spans="1:8" s="5" customFormat="1" ht="30" x14ac:dyDescent="0.25">
      <c r="A140" s="86"/>
      <c r="B140" s="54" t="s">
        <v>286</v>
      </c>
      <c r="C140" s="34" t="s">
        <v>395</v>
      </c>
      <c r="D140" s="44">
        <v>4.99</v>
      </c>
      <c r="E140" s="33" t="s">
        <v>250</v>
      </c>
      <c r="F140" s="55"/>
      <c r="G140" s="87"/>
      <c r="H140" s="3"/>
    </row>
    <row r="141" spans="1:8" s="5" customFormat="1" ht="30" x14ac:dyDescent="0.25">
      <c r="A141" s="86"/>
      <c r="B141" s="54" t="s">
        <v>55</v>
      </c>
      <c r="C141" s="34" t="s">
        <v>224</v>
      </c>
      <c r="D141" s="44">
        <v>6.99</v>
      </c>
      <c r="E141" s="33" t="s">
        <v>250</v>
      </c>
      <c r="F141" s="55"/>
      <c r="G141" s="87"/>
      <c r="H141" s="3"/>
    </row>
    <row r="142" spans="1:8" s="5" customFormat="1" ht="30" x14ac:dyDescent="0.25">
      <c r="A142" s="86"/>
      <c r="B142" s="54" t="s">
        <v>62</v>
      </c>
      <c r="C142" s="34" t="s">
        <v>396</v>
      </c>
      <c r="D142" s="44">
        <v>4.99</v>
      </c>
      <c r="E142" s="33" t="s">
        <v>250</v>
      </c>
      <c r="F142" s="55"/>
      <c r="G142" s="87"/>
      <c r="H142" s="3"/>
    </row>
    <row r="143" spans="1:8" s="5" customFormat="1" x14ac:dyDescent="0.25">
      <c r="A143" s="86"/>
      <c r="B143" s="54" t="s">
        <v>128</v>
      </c>
      <c r="C143" s="34" t="s">
        <v>230</v>
      </c>
      <c r="D143" s="44">
        <v>3.99</v>
      </c>
      <c r="E143" s="33" t="s">
        <v>250</v>
      </c>
      <c r="F143" s="55"/>
      <c r="G143" s="87"/>
      <c r="H143" s="3"/>
    </row>
    <row r="144" spans="1:8" s="5" customFormat="1" ht="30" x14ac:dyDescent="0.25">
      <c r="A144" s="86"/>
      <c r="B144" s="54" t="s">
        <v>64</v>
      </c>
      <c r="C144" s="34" t="s">
        <v>397</v>
      </c>
      <c r="D144" s="44">
        <v>4.99</v>
      </c>
      <c r="E144" s="33" t="s">
        <v>250</v>
      </c>
      <c r="F144" s="55" t="s">
        <v>140</v>
      </c>
      <c r="G144" s="87"/>
      <c r="H144" s="3"/>
    </row>
    <row r="145" spans="1:8" s="5" customFormat="1" x14ac:dyDescent="0.25">
      <c r="A145" s="86"/>
      <c r="B145" s="54" t="s">
        <v>53</v>
      </c>
      <c r="C145" s="34" t="s">
        <v>398</v>
      </c>
      <c r="D145" s="44">
        <v>4.99</v>
      </c>
      <c r="E145" s="33" t="s">
        <v>250</v>
      </c>
      <c r="F145" s="55"/>
      <c r="G145" s="87"/>
      <c r="H145" s="3"/>
    </row>
    <row r="146" spans="1:8" s="5" customFormat="1" x14ac:dyDescent="0.25">
      <c r="A146" s="86"/>
      <c r="B146" s="54" t="s">
        <v>131</v>
      </c>
      <c r="C146" s="34" t="s">
        <v>399</v>
      </c>
      <c r="D146" s="44">
        <v>4.99</v>
      </c>
      <c r="E146" s="33" t="s">
        <v>250</v>
      </c>
      <c r="F146" s="55"/>
      <c r="G146" s="87"/>
      <c r="H146" s="3"/>
    </row>
    <row r="147" spans="1:8" s="5" customFormat="1" ht="30" x14ac:dyDescent="0.25">
      <c r="A147" s="86"/>
      <c r="B147" s="54" t="s">
        <v>50</v>
      </c>
      <c r="C147" s="34" t="s">
        <v>400</v>
      </c>
      <c r="D147" s="44">
        <v>4.99</v>
      </c>
      <c r="E147" s="33" t="s">
        <v>250</v>
      </c>
      <c r="F147" s="55"/>
      <c r="G147" s="87"/>
      <c r="H147" s="3"/>
    </row>
    <row r="148" spans="1:8" s="5" customFormat="1" ht="30" x14ac:dyDescent="0.25">
      <c r="A148" s="86"/>
      <c r="B148" s="54" t="s">
        <v>48</v>
      </c>
      <c r="C148" s="34" t="s">
        <v>222</v>
      </c>
      <c r="D148" s="44">
        <v>4.99</v>
      </c>
      <c r="E148" s="33" t="s">
        <v>250</v>
      </c>
      <c r="F148" s="55"/>
      <c r="G148" s="87"/>
      <c r="H148" s="3"/>
    </row>
    <row r="149" spans="1:8" s="5" customFormat="1" ht="30" x14ac:dyDescent="0.25">
      <c r="A149" s="86"/>
      <c r="B149" s="54" t="s">
        <v>52</v>
      </c>
      <c r="C149" s="34" t="s">
        <v>401</v>
      </c>
      <c r="D149" s="44">
        <v>4.99</v>
      </c>
      <c r="E149" s="33" t="s">
        <v>250</v>
      </c>
      <c r="F149" s="55"/>
      <c r="G149" s="87"/>
      <c r="H149" s="3"/>
    </row>
    <row r="150" spans="1:8" s="5" customFormat="1" ht="30" x14ac:dyDescent="0.25">
      <c r="A150" s="86"/>
      <c r="B150" s="54" t="s">
        <v>51</v>
      </c>
      <c r="C150" s="34" t="s">
        <v>402</v>
      </c>
      <c r="D150" s="44">
        <v>4.99</v>
      </c>
      <c r="E150" s="33" t="s">
        <v>250</v>
      </c>
      <c r="F150" s="55"/>
      <c r="G150" s="87"/>
      <c r="H150" s="3"/>
    </row>
    <row r="151" spans="1:8" s="5" customFormat="1" x14ac:dyDescent="0.25">
      <c r="A151" s="86"/>
      <c r="B151" s="54" t="s">
        <v>129</v>
      </c>
      <c r="C151" s="34" t="s">
        <v>349</v>
      </c>
      <c r="D151" s="44">
        <v>4.99</v>
      </c>
      <c r="E151" s="33" t="s">
        <v>250</v>
      </c>
      <c r="F151" s="55"/>
      <c r="G151" s="87"/>
      <c r="H151" s="3"/>
    </row>
    <row r="152" spans="1:8" s="5" customFormat="1" ht="30" x14ac:dyDescent="0.25">
      <c r="A152" s="86"/>
      <c r="B152" s="54" t="s">
        <v>127</v>
      </c>
      <c r="C152" s="34" t="s">
        <v>403</v>
      </c>
      <c r="D152" s="44">
        <v>4.99</v>
      </c>
      <c r="E152" s="33" t="s">
        <v>250</v>
      </c>
      <c r="F152" s="55"/>
      <c r="G152" s="87"/>
      <c r="H152" s="3"/>
    </row>
    <row r="153" spans="1:8" s="5" customFormat="1" ht="30" x14ac:dyDescent="0.25">
      <c r="A153" s="86"/>
      <c r="B153" s="54" t="s">
        <v>61</v>
      </c>
      <c r="C153" s="34" t="s">
        <v>229</v>
      </c>
      <c r="D153" s="44">
        <v>3.99</v>
      </c>
      <c r="E153" s="33" t="s">
        <v>250</v>
      </c>
      <c r="F153" s="55"/>
      <c r="G153" s="87"/>
      <c r="H153" s="3"/>
    </row>
    <row r="154" spans="1:8" s="5" customFormat="1" ht="30" x14ac:dyDescent="0.25">
      <c r="A154" s="86"/>
      <c r="B154" s="54" t="s">
        <v>47</v>
      </c>
      <c r="C154" s="34" t="s">
        <v>221</v>
      </c>
      <c r="D154" s="44">
        <v>3.99</v>
      </c>
      <c r="E154" s="33" t="s">
        <v>250</v>
      </c>
      <c r="F154" s="55"/>
      <c r="G154" s="87"/>
      <c r="H154" s="3"/>
    </row>
    <row r="155" spans="1:8" s="5" customFormat="1" ht="30" x14ac:dyDescent="0.25">
      <c r="A155" s="86"/>
      <c r="B155" s="54" t="s">
        <v>57</v>
      </c>
      <c r="C155" s="34" t="s">
        <v>404</v>
      </c>
      <c r="D155" s="44">
        <v>3.99</v>
      </c>
      <c r="E155" s="33" t="s">
        <v>250</v>
      </c>
      <c r="F155" s="55"/>
      <c r="G155" s="87"/>
      <c r="H155" s="3"/>
    </row>
    <row r="156" spans="1:8" s="5" customFormat="1" ht="30" x14ac:dyDescent="0.25">
      <c r="A156" s="86"/>
      <c r="B156" s="54" t="s">
        <v>60</v>
      </c>
      <c r="C156" s="34" t="s">
        <v>228</v>
      </c>
      <c r="D156" s="44">
        <v>3.99</v>
      </c>
      <c r="E156" s="33" t="s">
        <v>250</v>
      </c>
      <c r="F156" s="55"/>
      <c r="G156" s="87"/>
      <c r="H156" s="3"/>
    </row>
    <row r="157" spans="1:8" s="5" customFormat="1" ht="30" x14ac:dyDescent="0.25">
      <c r="A157" s="86"/>
      <c r="B157" s="54" t="s">
        <v>59</v>
      </c>
      <c r="C157" s="34" t="s">
        <v>227</v>
      </c>
      <c r="D157" s="44">
        <v>3.99</v>
      </c>
      <c r="E157" s="33" t="s">
        <v>250</v>
      </c>
      <c r="F157" s="55"/>
      <c r="G157" s="87"/>
      <c r="H157" s="3"/>
    </row>
    <row r="158" spans="1:8" s="5" customFormat="1" ht="30" x14ac:dyDescent="0.25">
      <c r="A158" s="86"/>
      <c r="B158" s="54" t="s">
        <v>58</v>
      </c>
      <c r="C158" s="34" t="s">
        <v>226</v>
      </c>
      <c r="D158" s="44">
        <v>4.99</v>
      </c>
      <c r="E158" s="33" t="s">
        <v>250</v>
      </c>
      <c r="F158" s="55"/>
      <c r="G158" s="87"/>
      <c r="H158" s="3"/>
    </row>
    <row r="159" spans="1:8" s="5" customFormat="1" ht="30" x14ac:dyDescent="0.25">
      <c r="A159" s="86"/>
      <c r="B159" s="54" t="s">
        <v>56</v>
      </c>
      <c r="C159" s="34" t="s">
        <v>225</v>
      </c>
      <c r="D159" s="44">
        <v>3.99</v>
      </c>
      <c r="E159" s="33" t="s">
        <v>250</v>
      </c>
      <c r="F159" s="55"/>
      <c r="G159" s="87"/>
      <c r="H159" s="3"/>
    </row>
    <row r="160" spans="1:8" s="5" customFormat="1" ht="30" x14ac:dyDescent="0.25">
      <c r="A160" s="86"/>
      <c r="B160" s="54" t="s">
        <v>49</v>
      </c>
      <c r="C160" s="34" t="s">
        <v>223</v>
      </c>
      <c r="D160" s="44">
        <v>3.99</v>
      </c>
      <c r="E160" s="33" t="s">
        <v>250</v>
      </c>
      <c r="F160" s="55"/>
      <c r="G160" s="87"/>
      <c r="H160" s="3"/>
    </row>
    <row r="161" spans="1:8" s="5" customFormat="1" ht="45" x14ac:dyDescent="0.25">
      <c r="A161" s="86"/>
      <c r="B161" s="54" t="s">
        <v>54</v>
      </c>
      <c r="C161" s="34" t="s">
        <v>405</v>
      </c>
      <c r="D161" s="44">
        <v>4.99</v>
      </c>
      <c r="E161" s="33"/>
      <c r="F161" s="55"/>
      <c r="G161" s="87"/>
      <c r="H161" s="3"/>
    </row>
    <row r="162" spans="1:8" s="1" customFormat="1" ht="30" x14ac:dyDescent="0.25">
      <c r="A162" s="88"/>
      <c r="B162" s="59" t="s">
        <v>5</v>
      </c>
      <c r="C162" s="59"/>
      <c r="D162" s="75"/>
      <c r="E162" s="60"/>
      <c r="F162" s="61"/>
      <c r="G162" s="87"/>
    </row>
    <row r="163" spans="1:8" ht="30" x14ac:dyDescent="0.25">
      <c r="A163" s="84"/>
      <c r="B163" s="56" t="s">
        <v>254</v>
      </c>
      <c r="C163" s="24" t="s">
        <v>234</v>
      </c>
      <c r="D163" s="44">
        <v>4.99</v>
      </c>
      <c r="E163" s="44" t="s">
        <v>250</v>
      </c>
      <c r="F163" s="57"/>
      <c r="G163" s="85"/>
    </row>
    <row r="164" spans="1:8" ht="30" x14ac:dyDescent="0.25">
      <c r="A164" s="84"/>
      <c r="B164" s="56" t="s">
        <v>261</v>
      </c>
      <c r="C164" s="24" t="s">
        <v>237</v>
      </c>
      <c r="D164" s="44">
        <v>4.99</v>
      </c>
      <c r="E164" s="44" t="s">
        <v>250</v>
      </c>
      <c r="F164" s="57"/>
      <c r="G164" s="85"/>
    </row>
    <row r="165" spans="1:8" ht="30" x14ac:dyDescent="0.25">
      <c r="A165" s="84"/>
      <c r="B165" s="56" t="s">
        <v>262</v>
      </c>
      <c r="C165" s="24" t="s">
        <v>238</v>
      </c>
      <c r="D165" s="44">
        <v>4.99</v>
      </c>
      <c r="E165" s="44" t="s">
        <v>250</v>
      </c>
      <c r="F165" s="57"/>
      <c r="G165" s="85"/>
    </row>
    <row r="166" spans="1:8" ht="30" x14ac:dyDescent="0.25">
      <c r="A166" s="84"/>
      <c r="B166" s="56" t="s">
        <v>263</v>
      </c>
      <c r="C166" s="24" t="s">
        <v>406</v>
      </c>
      <c r="D166" s="44">
        <v>4.99</v>
      </c>
      <c r="E166" s="44" t="s">
        <v>250</v>
      </c>
      <c r="F166" s="57"/>
      <c r="G166" s="85"/>
    </row>
    <row r="167" spans="1:8" ht="30" x14ac:dyDescent="0.25">
      <c r="A167" s="84"/>
      <c r="B167" s="56" t="s">
        <v>264</v>
      </c>
      <c r="C167" s="24" t="s">
        <v>232</v>
      </c>
      <c r="D167" s="44">
        <v>4.99</v>
      </c>
      <c r="E167" s="44" t="s">
        <v>250</v>
      </c>
      <c r="F167" s="57"/>
      <c r="G167" s="85"/>
    </row>
    <row r="168" spans="1:8" ht="30" x14ac:dyDescent="0.25">
      <c r="A168" s="84"/>
      <c r="B168" s="56" t="s">
        <v>265</v>
      </c>
      <c r="C168" s="24" t="s">
        <v>233</v>
      </c>
      <c r="D168" s="44">
        <v>4.99</v>
      </c>
      <c r="E168" s="44" t="s">
        <v>250</v>
      </c>
      <c r="F168" s="57"/>
      <c r="G168" s="85"/>
    </row>
    <row r="169" spans="1:8" ht="30" x14ac:dyDescent="0.25">
      <c r="A169" s="84"/>
      <c r="B169" s="56" t="s">
        <v>266</v>
      </c>
      <c r="C169" s="24" t="s">
        <v>231</v>
      </c>
      <c r="D169" s="44">
        <v>3.99</v>
      </c>
      <c r="E169" s="44" t="s">
        <v>250</v>
      </c>
      <c r="F169" s="57"/>
      <c r="G169" s="85"/>
    </row>
    <row r="170" spans="1:8" ht="30" x14ac:dyDescent="0.25">
      <c r="A170" s="84"/>
      <c r="B170" s="56" t="s">
        <v>276</v>
      </c>
      <c r="C170" s="24" t="s">
        <v>277</v>
      </c>
      <c r="D170" s="44">
        <v>4.99</v>
      </c>
      <c r="E170" s="44" t="s">
        <v>250</v>
      </c>
      <c r="F170" s="57"/>
      <c r="G170" s="85"/>
    </row>
    <row r="171" spans="1:8" ht="30" x14ac:dyDescent="0.25">
      <c r="A171" s="84"/>
      <c r="B171" s="56" t="s">
        <v>278</v>
      </c>
      <c r="C171" s="24" t="s">
        <v>236</v>
      </c>
      <c r="D171" s="44">
        <v>4.99</v>
      </c>
      <c r="E171" s="44" t="s">
        <v>250</v>
      </c>
      <c r="F171" s="57"/>
      <c r="G171" s="85"/>
    </row>
    <row r="172" spans="1:8" ht="30" x14ac:dyDescent="0.25">
      <c r="A172" s="84"/>
      <c r="B172" s="56" t="s">
        <v>279</v>
      </c>
      <c r="C172" s="24" t="s">
        <v>235</v>
      </c>
      <c r="D172" s="44">
        <v>4.99</v>
      </c>
      <c r="E172" s="44" t="s">
        <v>250</v>
      </c>
      <c r="F172" s="57"/>
      <c r="G172" s="85"/>
    </row>
    <row r="173" spans="1:8" ht="30" x14ac:dyDescent="0.25">
      <c r="A173" s="84"/>
      <c r="B173" s="56" t="s">
        <v>280</v>
      </c>
      <c r="C173" s="24" t="s">
        <v>281</v>
      </c>
      <c r="D173" s="44">
        <v>3.99</v>
      </c>
      <c r="E173" s="44" t="s">
        <v>250</v>
      </c>
      <c r="F173" s="57"/>
      <c r="G173" s="85"/>
    </row>
    <row r="174" spans="1:8" ht="30" x14ac:dyDescent="0.25">
      <c r="A174" s="84"/>
      <c r="B174" s="56" t="s">
        <v>282</v>
      </c>
      <c r="C174" s="24" t="s">
        <v>283</v>
      </c>
      <c r="D174" s="44">
        <v>4.99</v>
      </c>
      <c r="E174" s="44" t="s">
        <v>250</v>
      </c>
      <c r="F174" s="57"/>
      <c r="G174" s="85"/>
    </row>
    <row r="175" spans="1:8" ht="30" x14ac:dyDescent="0.25">
      <c r="A175" s="84"/>
      <c r="B175" s="59" t="s">
        <v>6</v>
      </c>
      <c r="C175" s="59"/>
      <c r="D175" s="75"/>
      <c r="E175" s="60"/>
      <c r="F175" s="61"/>
      <c r="G175" s="85"/>
    </row>
    <row r="176" spans="1:8" ht="30" x14ac:dyDescent="0.25">
      <c r="A176" s="84"/>
      <c r="B176" s="56" t="s">
        <v>355</v>
      </c>
      <c r="C176" s="24" t="s">
        <v>354</v>
      </c>
      <c r="D176" s="44">
        <v>4.99</v>
      </c>
      <c r="E176" s="44" t="s">
        <v>250</v>
      </c>
      <c r="F176" s="57"/>
      <c r="G176" s="85"/>
    </row>
    <row r="177" spans="1:7" ht="30" x14ac:dyDescent="0.25">
      <c r="A177" s="84"/>
      <c r="B177" s="56" t="s">
        <v>347</v>
      </c>
      <c r="C177" s="24" t="s">
        <v>348</v>
      </c>
      <c r="D177" s="44">
        <v>4.99</v>
      </c>
      <c r="E177" s="44" t="s">
        <v>250</v>
      </c>
      <c r="F177" s="57"/>
      <c r="G177" s="85"/>
    </row>
    <row r="178" spans="1:7" ht="30" x14ac:dyDescent="0.25">
      <c r="A178" s="84"/>
      <c r="B178" s="56" t="s">
        <v>325</v>
      </c>
      <c r="C178" s="24" t="s">
        <v>317</v>
      </c>
      <c r="D178" s="44">
        <v>6.99</v>
      </c>
      <c r="E178" s="44" t="s">
        <v>250</v>
      </c>
      <c r="F178" s="57"/>
      <c r="G178" s="85"/>
    </row>
    <row r="179" spans="1:7" ht="30" x14ac:dyDescent="0.25">
      <c r="A179" s="84"/>
      <c r="B179" s="56" t="s">
        <v>257</v>
      </c>
      <c r="C179" s="24" t="s">
        <v>258</v>
      </c>
      <c r="D179" s="44">
        <v>4.99</v>
      </c>
      <c r="E179" s="44" t="s">
        <v>250</v>
      </c>
      <c r="F179" s="57"/>
      <c r="G179" s="85"/>
    </row>
    <row r="180" spans="1:7" ht="30" x14ac:dyDescent="0.25">
      <c r="A180" s="84"/>
      <c r="B180" s="56" t="s">
        <v>309</v>
      </c>
      <c r="C180" s="24" t="s">
        <v>305</v>
      </c>
      <c r="D180" s="44">
        <v>4.99</v>
      </c>
      <c r="E180" s="44" t="s">
        <v>250</v>
      </c>
      <c r="F180" s="57"/>
      <c r="G180" s="85"/>
    </row>
    <row r="181" spans="1:7" x14ac:dyDescent="0.25">
      <c r="A181" s="84"/>
      <c r="B181" s="56" t="s">
        <v>273</v>
      </c>
      <c r="C181" s="24" t="s">
        <v>274</v>
      </c>
      <c r="D181" s="44">
        <v>6.99</v>
      </c>
      <c r="E181" s="44" t="s">
        <v>250</v>
      </c>
      <c r="F181" s="57"/>
      <c r="G181" s="85"/>
    </row>
    <row r="182" spans="1:7" ht="30" x14ac:dyDescent="0.25">
      <c r="A182" s="84"/>
      <c r="B182" s="56" t="s">
        <v>287</v>
      </c>
      <c r="C182" s="24" t="s">
        <v>288</v>
      </c>
      <c r="D182" s="44">
        <v>3.99</v>
      </c>
      <c r="E182" s="44" t="s">
        <v>250</v>
      </c>
      <c r="F182" s="57"/>
      <c r="G182" s="85"/>
    </row>
    <row r="183" spans="1:7" x14ac:dyDescent="0.25">
      <c r="A183" s="84"/>
      <c r="B183" s="56" t="s">
        <v>293</v>
      </c>
      <c r="C183" s="24" t="s">
        <v>298</v>
      </c>
      <c r="D183" s="44">
        <v>6.99</v>
      </c>
      <c r="E183" s="44" t="s">
        <v>250</v>
      </c>
      <c r="F183" s="57"/>
      <c r="G183" s="85"/>
    </row>
    <row r="184" spans="1:7" x14ac:dyDescent="0.25">
      <c r="A184" s="84"/>
      <c r="B184" s="56" t="s">
        <v>294</v>
      </c>
      <c r="C184" s="24" t="s">
        <v>299</v>
      </c>
      <c r="D184" s="44">
        <v>6.99</v>
      </c>
      <c r="E184" s="44" t="s">
        <v>250</v>
      </c>
      <c r="F184" s="57"/>
      <c r="G184" s="85"/>
    </row>
    <row r="185" spans="1:7" ht="30" x14ac:dyDescent="0.25">
      <c r="A185" s="84"/>
      <c r="B185" s="56" t="s">
        <v>120</v>
      </c>
      <c r="C185" s="24" t="s">
        <v>407</v>
      </c>
      <c r="D185" s="44">
        <v>3.99</v>
      </c>
      <c r="E185" s="44" t="s">
        <v>250</v>
      </c>
      <c r="F185" s="57"/>
      <c r="G185" s="85"/>
    </row>
    <row r="186" spans="1:7" ht="30" x14ac:dyDescent="0.25">
      <c r="A186" s="84"/>
      <c r="B186" s="56" t="s">
        <v>113</v>
      </c>
      <c r="C186" s="24" t="s">
        <v>317</v>
      </c>
      <c r="D186" s="44">
        <v>4.99</v>
      </c>
      <c r="E186" s="44" t="s">
        <v>250</v>
      </c>
      <c r="F186" s="57"/>
      <c r="G186" s="85"/>
    </row>
    <row r="187" spans="1:7" ht="30" x14ac:dyDescent="0.25">
      <c r="A187" s="84"/>
      <c r="B187" s="56" t="s">
        <v>118</v>
      </c>
      <c r="C187" s="24" t="s">
        <v>239</v>
      </c>
      <c r="D187" s="44">
        <v>4.99</v>
      </c>
      <c r="E187" s="44" t="s">
        <v>250</v>
      </c>
      <c r="F187" s="57"/>
      <c r="G187" s="85"/>
    </row>
    <row r="188" spans="1:7" ht="30" x14ac:dyDescent="0.25">
      <c r="A188" s="84"/>
      <c r="B188" s="56" t="s">
        <v>63</v>
      </c>
      <c r="C188" s="24" t="s">
        <v>408</v>
      </c>
      <c r="D188" s="44">
        <v>4.99</v>
      </c>
      <c r="E188" s="44" t="s">
        <v>250</v>
      </c>
      <c r="F188" s="57"/>
      <c r="G188" s="85"/>
    </row>
    <row r="189" spans="1:7" ht="30" x14ac:dyDescent="0.25">
      <c r="A189" s="84"/>
      <c r="B189" s="56" t="s">
        <v>116</v>
      </c>
      <c r="C189" s="24" t="s">
        <v>409</v>
      </c>
      <c r="D189" s="44">
        <v>4.99</v>
      </c>
      <c r="E189" s="44" t="s">
        <v>250</v>
      </c>
      <c r="F189" s="57"/>
      <c r="G189" s="85"/>
    </row>
    <row r="190" spans="1:7" ht="30" x14ac:dyDescent="0.25">
      <c r="A190" s="84"/>
      <c r="B190" s="56" t="s">
        <v>117</v>
      </c>
      <c r="C190" s="24" t="s">
        <v>410</v>
      </c>
      <c r="D190" s="44">
        <v>3.99</v>
      </c>
      <c r="E190" s="44" t="s">
        <v>250</v>
      </c>
      <c r="F190" s="57"/>
      <c r="G190" s="85"/>
    </row>
    <row r="191" spans="1:7" ht="30" x14ac:dyDescent="0.25">
      <c r="A191" s="84"/>
      <c r="B191" s="56" t="s">
        <v>119</v>
      </c>
      <c r="C191" s="24" t="s">
        <v>411</v>
      </c>
      <c r="D191" s="44">
        <v>4.99</v>
      </c>
      <c r="E191" s="44" t="s">
        <v>250</v>
      </c>
      <c r="F191" s="57"/>
      <c r="G191" s="85"/>
    </row>
    <row r="192" spans="1:7" ht="30" x14ac:dyDescent="0.25">
      <c r="A192" s="84"/>
      <c r="B192" s="56" t="s">
        <v>114</v>
      </c>
      <c r="C192" s="24" t="s">
        <v>412</v>
      </c>
      <c r="D192" s="44">
        <v>4.99</v>
      </c>
      <c r="E192" s="44" t="s">
        <v>250</v>
      </c>
      <c r="F192" s="57"/>
      <c r="G192" s="85"/>
    </row>
    <row r="193" spans="1:7" ht="30" x14ac:dyDescent="0.25">
      <c r="A193" s="84"/>
      <c r="B193" s="56" t="s">
        <v>121</v>
      </c>
      <c r="C193" s="24" t="s">
        <v>413</v>
      </c>
      <c r="D193" s="44">
        <v>4.99</v>
      </c>
      <c r="E193" s="44" t="s">
        <v>250</v>
      </c>
      <c r="F193" s="57"/>
      <c r="G193" s="85"/>
    </row>
    <row r="194" spans="1:7" ht="30" x14ac:dyDescent="0.25">
      <c r="A194" s="84"/>
      <c r="B194" s="56" t="s">
        <v>115</v>
      </c>
      <c r="C194" s="24" t="s">
        <v>414</v>
      </c>
      <c r="D194" s="44">
        <v>4.99</v>
      </c>
      <c r="E194" s="44" t="s">
        <v>250</v>
      </c>
      <c r="F194" s="57"/>
      <c r="G194" s="85"/>
    </row>
    <row r="195" spans="1:7" ht="30" x14ac:dyDescent="0.25">
      <c r="A195" s="84"/>
      <c r="B195" s="56" t="s">
        <v>112</v>
      </c>
      <c r="C195" s="24" t="s">
        <v>415</v>
      </c>
      <c r="D195" s="44">
        <v>4.99</v>
      </c>
      <c r="E195" s="44" t="s">
        <v>250</v>
      </c>
      <c r="F195" s="57"/>
      <c r="G195" s="85"/>
    </row>
    <row r="196" spans="1:7" s="5" customFormat="1" ht="32.450000000000003" customHeight="1" x14ac:dyDescent="0.25">
      <c r="A196" s="86"/>
      <c r="B196" s="59" t="s">
        <v>7</v>
      </c>
      <c r="C196" s="59"/>
      <c r="D196" s="75"/>
      <c r="E196" s="60"/>
      <c r="F196" s="61"/>
      <c r="G196" s="87"/>
    </row>
    <row r="197" spans="1:7" ht="30" x14ac:dyDescent="0.25">
      <c r="A197" s="84"/>
      <c r="B197" s="56" t="s">
        <v>345</v>
      </c>
      <c r="C197" s="24" t="s">
        <v>346</v>
      </c>
      <c r="D197" s="44">
        <v>7.99</v>
      </c>
      <c r="E197" s="44" t="s">
        <v>250</v>
      </c>
      <c r="F197" s="57"/>
      <c r="G197" s="85"/>
    </row>
    <row r="198" spans="1:7" ht="30" x14ac:dyDescent="0.25">
      <c r="A198" s="84"/>
      <c r="B198" s="56" t="s">
        <v>340</v>
      </c>
      <c r="C198" s="24" t="s">
        <v>416</v>
      </c>
      <c r="D198" s="44">
        <v>6.99</v>
      </c>
      <c r="E198" s="44" t="s">
        <v>250</v>
      </c>
      <c r="F198" s="57"/>
      <c r="G198" s="85"/>
    </row>
    <row r="199" spans="1:7" x14ac:dyDescent="0.25">
      <c r="A199" s="84"/>
      <c r="B199" s="56" t="s">
        <v>332</v>
      </c>
      <c r="C199" s="24" t="s">
        <v>333</v>
      </c>
      <c r="D199" s="44">
        <v>6.99</v>
      </c>
      <c r="E199" s="44" t="s">
        <v>252</v>
      </c>
      <c r="F199" s="57"/>
      <c r="G199" s="85"/>
    </row>
    <row r="200" spans="1:7" ht="30" x14ac:dyDescent="0.25">
      <c r="A200" s="84"/>
      <c r="B200" s="56" t="s">
        <v>267</v>
      </c>
      <c r="C200" s="24" t="s">
        <v>268</v>
      </c>
      <c r="D200" s="44">
        <v>6.99</v>
      </c>
      <c r="E200" s="44" t="s">
        <v>250</v>
      </c>
      <c r="F200" s="57"/>
      <c r="G200" s="85"/>
    </row>
    <row r="201" spans="1:7" ht="30" x14ac:dyDescent="0.25">
      <c r="A201" s="84"/>
      <c r="B201" s="56" t="s">
        <v>136</v>
      </c>
      <c r="C201" s="24" t="s">
        <v>417</v>
      </c>
      <c r="D201" s="44">
        <v>6.99</v>
      </c>
      <c r="E201" s="44" t="s">
        <v>250</v>
      </c>
      <c r="F201" s="57"/>
      <c r="G201" s="85"/>
    </row>
    <row r="202" spans="1:7" ht="30" x14ac:dyDescent="0.25">
      <c r="A202" s="84"/>
      <c r="B202" s="56" t="s">
        <v>135</v>
      </c>
      <c r="C202" s="24" t="s">
        <v>418</v>
      </c>
      <c r="D202" s="44">
        <v>6.99</v>
      </c>
      <c r="E202" s="44" t="s">
        <v>250</v>
      </c>
      <c r="F202" s="57"/>
      <c r="G202" s="85"/>
    </row>
    <row r="203" spans="1:7" ht="30" x14ac:dyDescent="0.25">
      <c r="A203" s="84"/>
      <c r="B203" s="56" t="s">
        <v>134</v>
      </c>
      <c r="C203" s="24" t="s">
        <v>240</v>
      </c>
      <c r="D203" s="44">
        <v>5.99</v>
      </c>
      <c r="E203" s="44" t="s">
        <v>250</v>
      </c>
      <c r="F203" s="57"/>
      <c r="G203" s="85"/>
    </row>
    <row r="204" spans="1:7" s="5" customFormat="1" ht="26.25" x14ac:dyDescent="0.25">
      <c r="A204" s="86"/>
      <c r="B204" s="59" t="s">
        <v>301</v>
      </c>
      <c r="C204" s="59"/>
      <c r="D204" s="75"/>
      <c r="E204" s="60"/>
      <c r="F204" s="61"/>
      <c r="G204" s="87"/>
    </row>
    <row r="205" spans="1:7" ht="30" x14ac:dyDescent="0.25">
      <c r="A205" s="84"/>
      <c r="B205" s="56" t="s">
        <v>357</v>
      </c>
      <c r="C205" s="24" t="s">
        <v>356</v>
      </c>
      <c r="D205" s="44">
        <v>7.99</v>
      </c>
      <c r="E205" s="44" t="s">
        <v>250</v>
      </c>
      <c r="F205" s="57"/>
      <c r="G205" s="85"/>
    </row>
    <row r="206" spans="1:7" ht="30" x14ac:dyDescent="0.25">
      <c r="A206" s="84"/>
      <c r="B206" s="56" t="s">
        <v>338</v>
      </c>
      <c r="C206" s="24" t="s">
        <v>339</v>
      </c>
      <c r="D206" s="44">
        <v>6.99</v>
      </c>
      <c r="E206" s="44" t="s">
        <v>250</v>
      </c>
      <c r="F206" s="57"/>
      <c r="G206" s="85"/>
    </row>
    <row r="207" spans="1:7" ht="30" x14ac:dyDescent="0.25">
      <c r="A207" s="84"/>
      <c r="B207" s="56" t="s">
        <v>330</v>
      </c>
      <c r="C207" s="24" t="s">
        <v>331</v>
      </c>
      <c r="D207" s="44">
        <v>6.99</v>
      </c>
      <c r="E207" s="44" t="s">
        <v>250</v>
      </c>
      <c r="F207" s="57"/>
      <c r="G207" s="85"/>
    </row>
    <row r="208" spans="1:7" ht="30" x14ac:dyDescent="0.25">
      <c r="A208" s="84"/>
      <c r="B208" s="56" t="s">
        <v>321</v>
      </c>
      <c r="C208" s="24" t="s">
        <v>313</v>
      </c>
      <c r="D208" s="44">
        <v>6.99</v>
      </c>
      <c r="E208" s="44" t="s">
        <v>250</v>
      </c>
      <c r="F208" s="57"/>
      <c r="G208" s="85"/>
    </row>
    <row r="209" spans="1:7" ht="30" x14ac:dyDescent="0.25">
      <c r="A209" s="84"/>
      <c r="B209" s="56" t="s">
        <v>307</v>
      </c>
      <c r="C209" s="24" t="s">
        <v>419</v>
      </c>
      <c r="D209" s="44">
        <v>6.99</v>
      </c>
      <c r="E209" s="44" t="s">
        <v>250</v>
      </c>
      <c r="F209" s="57"/>
      <c r="G209" s="85"/>
    </row>
    <row r="210" spans="1:7" ht="30" x14ac:dyDescent="0.25">
      <c r="A210" s="84"/>
      <c r="B210" s="56" t="s">
        <v>302</v>
      </c>
      <c r="C210" s="24" t="s">
        <v>420</v>
      </c>
      <c r="D210" s="44">
        <v>6.99</v>
      </c>
      <c r="E210" s="44" t="s">
        <v>250</v>
      </c>
      <c r="F210" s="57"/>
      <c r="G210" s="85"/>
    </row>
    <row r="211" spans="1:7" ht="30" x14ac:dyDescent="0.25">
      <c r="A211" s="84"/>
      <c r="B211" s="56" t="s">
        <v>255</v>
      </c>
      <c r="C211" s="24" t="s">
        <v>256</v>
      </c>
      <c r="D211" s="44">
        <v>6.99</v>
      </c>
      <c r="E211" s="44" t="s">
        <v>250</v>
      </c>
      <c r="F211" s="57"/>
      <c r="G211" s="85"/>
    </row>
    <row r="212" spans="1:7" ht="30" x14ac:dyDescent="0.25">
      <c r="A212" s="84"/>
      <c r="B212" s="56" t="s">
        <v>259</v>
      </c>
      <c r="C212" s="24" t="s">
        <v>260</v>
      </c>
      <c r="D212" s="44">
        <v>6.99</v>
      </c>
      <c r="E212" s="44" t="s">
        <v>250</v>
      </c>
      <c r="F212" s="57"/>
      <c r="G212" s="85"/>
    </row>
    <row r="213" spans="1:7" ht="30" x14ac:dyDescent="0.25">
      <c r="A213" s="84"/>
      <c r="B213" s="56" t="s">
        <v>271</v>
      </c>
      <c r="C213" s="24" t="s">
        <v>272</v>
      </c>
      <c r="D213" s="44">
        <v>6.99</v>
      </c>
      <c r="E213" s="44" t="s">
        <v>250</v>
      </c>
      <c r="F213" s="57"/>
      <c r="G213" s="85"/>
    </row>
    <row r="214" spans="1:7" ht="60" x14ac:dyDescent="0.25">
      <c r="A214" s="84"/>
      <c r="B214" s="56" t="s">
        <v>292</v>
      </c>
      <c r="C214" s="24" t="s">
        <v>394</v>
      </c>
      <c r="D214" s="44">
        <v>6.99</v>
      </c>
      <c r="E214" s="44" t="s">
        <v>250</v>
      </c>
      <c r="F214" s="57"/>
      <c r="G214" s="85"/>
    </row>
    <row r="215" spans="1:7" ht="26.25" x14ac:dyDescent="0.25">
      <c r="A215" s="84"/>
      <c r="B215" s="59" t="s">
        <v>8</v>
      </c>
      <c r="C215" s="59"/>
      <c r="D215" s="75"/>
      <c r="E215" s="60"/>
      <c r="F215" s="61"/>
      <c r="G215" s="87"/>
    </row>
    <row r="216" spans="1:7" s="1" customFormat="1" ht="30" x14ac:dyDescent="0.25">
      <c r="A216" s="88"/>
      <c r="B216" s="62" t="s">
        <v>275</v>
      </c>
      <c r="C216" s="13" t="s">
        <v>351</v>
      </c>
      <c r="D216" s="44">
        <v>7.99</v>
      </c>
      <c r="E216" s="14" t="s">
        <v>250</v>
      </c>
      <c r="F216" s="58"/>
      <c r="G216" s="87"/>
    </row>
    <row r="217" spans="1:7" s="5" customFormat="1" x14ac:dyDescent="0.25">
      <c r="A217" s="86"/>
      <c r="B217" s="62" t="s">
        <v>137</v>
      </c>
      <c r="C217" s="13" t="s">
        <v>241</v>
      </c>
      <c r="D217" s="44">
        <v>4.99</v>
      </c>
      <c r="E217" s="14" t="s">
        <v>251</v>
      </c>
      <c r="F217" s="58"/>
      <c r="G217" s="87"/>
    </row>
    <row r="218" spans="1:7" s="1" customFormat="1" x14ac:dyDescent="0.25">
      <c r="A218" s="88"/>
      <c r="B218" s="62" t="s">
        <v>138</v>
      </c>
      <c r="C218" s="13" t="s">
        <v>329</v>
      </c>
      <c r="D218" s="44">
        <v>5.99</v>
      </c>
      <c r="E218" s="14" t="s">
        <v>251</v>
      </c>
      <c r="F218" s="58"/>
      <c r="G218" s="87"/>
    </row>
    <row r="219" spans="1:7" ht="26.25" x14ac:dyDescent="0.25">
      <c r="A219" s="84"/>
      <c r="B219" s="59" t="s">
        <v>10</v>
      </c>
      <c r="C219" s="59"/>
      <c r="D219" s="75"/>
      <c r="E219" s="60"/>
      <c r="F219" s="61"/>
      <c r="G219" s="87"/>
    </row>
    <row r="220" spans="1:7" s="2" customFormat="1" ht="15.75" thickBot="1" x14ac:dyDescent="0.3">
      <c r="A220" s="86"/>
      <c r="B220" s="62" t="s">
        <v>139</v>
      </c>
      <c r="C220" s="13" t="s">
        <v>242</v>
      </c>
      <c r="D220" s="44">
        <v>6.99</v>
      </c>
      <c r="E220" s="14" t="s">
        <v>251</v>
      </c>
      <c r="F220" s="63"/>
      <c r="G220" s="87"/>
    </row>
    <row r="221" spans="1:7" s="6" customFormat="1" ht="27" thickBot="1" x14ac:dyDescent="0.3">
      <c r="A221" s="88"/>
      <c r="B221" s="23" t="s">
        <v>9</v>
      </c>
      <c r="C221" s="20"/>
      <c r="D221" s="76"/>
      <c r="E221" s="21"/>
      <c r="F221" s="22"/>
      <c r="G221" s="87"/>
    </row>
    <row r="222" spans="1:7" s="6" customFormat="1" ht="30" x14ac:dyDescent="0.25">
      <c r="A222" s="88"/>
      <c r="B222" s="15" t="s">
        <v>122</v>
      </c>
      <c r="C222" s="11" t="s">
        <v>243</v>
      </c>
      <c r="D222" s="48">
        <v>6.99</v>
      </c>
      <c r="E222" s="12" t="s">
        <v>252</v>
      </c>
      <c r="F222" s="25"/>
      <c r="G222" s="87"/>
    </row>
    <row r="223" spans="1:7" s="6" customFormat="1" ht="30" x14ac:dyDescent="0.25">
      <c r="A223" s="88"/>
      <c r="B223" s="16" t="s">
        <v>123</v>
      </c>
      <c r="C223" s="13" t="s">
        <v>244</v>
      </c>
      <c r="D223" s="44">
        <v>5.99</v>
      </c>
      <c r="E223" s="14" t="s">
        <v>252</v>
      </c>
      <c r="F223" s="26"/>
      <c r="G223" s="87"/>
    </row>
    <row r="224" spans="1:7" ht="30" x14ac:dyDescent="0.25">
      <c r="A224" s="84"/>
      <c r="B224" s="16" t="s">
        <v>124</v>
      </c>
      <c r="C224" s="13" t="s">
        <v>245</v>
      </c>
      <c r="D224" s="44">
        <v>5.99</v>
      </c>
      <c r="E224" s="14" t="s">
        <v>252</v>
      </c>
      <c r="F224" s="26"/>
      <c r="G224" s="85"/>
    </row>
    <row r="225" spans="1:7" ht="30" x14ac:dyDescent="0.25">
      <c r="A225" s="84"/>
      <c r="B225" s="16" t="s">
        <v>125</v>
      </c>
      <c r="C225" s="13" t="s">
        <v>246</v>
      </c>
      <c r="D225" s="44">
        <v>5.99</v>
      </c>
      <c r="E225" s="14" t="s">
        <v>252</v>
      </c>
      <c r="F225" s="26"/>
      <c r="G225" s="87"/>
    </row>
    <row r="226" spans="1:7" ht="30" x14ac:dyDescent="0.25">
      <c r="A226" s="84"/>
      <c r="B226" s="16" t="s">
        <v>126</v>
      </c>
      <c r="C226" s="13" t="s">
        <v>247</v>
      </c>
      <c r="D226" s="44">
        <v>7.99</v>
      </c>
      <c r="E226" s="14" t="s">
        <v>252</v>
      </c>
      <c r="F226" s="26"/>
      <c r="G226" s="87"/>
    </row>
    <row r="227" spans="1:7" ht="26.45" customHeight="1" thickBot="1" x14ac:dyDescent="0.3">
      <c r="A227" s="84"/>
      <c r="B227" s="50" t="s">
        <v>269</v>
      </c>
      <c r="C227" s="28" t="s">
        <v>270</v>
      </c>
      <c r="D227" s="44">
        <v>7.99</v>
      </c>
      <c r="E227" s="49" t="s">
        <v>252</v>
      </c>
      <c r="F227" s="39"/>
      <c r="G227" s="87"/>
    </row>
    <row r="228" spans="1:7" ht="15.75" thickBot="1" x14ac:dyDescent="0.3">
      <c r="A228" s="84"/>
      <c r="B228" s="78"/>
      <c r="C228" s="78"/>
      <c r="D228" s="78"/>
      <c r="E228" s="78"/>
      <c r="F228" s="78"/>
      <c r="G228" s="87"/>
    </row>
    <row r="229" spans="1:7" x14ac:dyDescent="0.25">
      <c r="A229" s="84"/>
      <c r="B229" s="51" t="s">
        <v>132</v>
      </c>
      <c r="C229" s="9"/>
      <c r="D229" s="45"/>
      <c r="E229" s="17"/>
      <c r="F229" s="40"/>
      <c r="G229" s="87"/>
    </row>
    <row r="230" spans="1:7" x14ac:dyDescent="0.25">
      <c r="A230" s="84"/>
      <c r="B230" s="52"/>
      <c r="C230" s="8"/>
      <c r="D230" s="46"/>
      <c r="E230" s="18"/>
      <c r="F230" s="41"/>
      <c r="G230" s="87"/>
    </row>
    <row r="231" spans="1:7" ht="15.75" thickBot="1" x14ac:dyDescent="0.3">
      <c r="A231" s="84"/>
      <c r="B231" s="53" t="s">
        <v>133</v>
      </c>
      <c r="C231" s="10"/>
      <c r="D231" s="47"/>
      <c r="E231" s="19"/>
      <c r="F231" s="42"/>
      <c r="G231" s="87"/>
    </row>
    <row r="232" spans="1:7" ht="26.25" x14ac:dyDescent="0.25">
      <c r="A232" s="89"/>
      <c r="B232" s="90"/>
      <c r="C232" s="91"/>
      <c r="D232" s="92"/>
      <c r="E232" s="91"/>
      <c r="F232" s="93"/>
      <c r="G232" s="94"/>
    </row>
  </sheetData>
  <sortState xmlns:xlrd2="http://schemas.microsoft.com/office/spreadsheetml/2017/richdata2" ref="B158:F159">
    <sortCondition ref="F158:F159"/>
  </sortState>
  <mergeCells count="1">
    <mergeCell ref="B228:F228"/>
  </mergeCells>
  <conditionalFormatting sqref="B204">
    <cfRule type="duplicateValues" dxfId="9" priority="51"/>
  </conditionalFormatting>
  <conditionalFormatting sqref="B115">
    <cfRule type="duplicateValues" dxfId="8" priority="71"/>
  </conditionalFormatting>
  <conditionalFormatting sqref="B229:B1048576 B1:B15 B175 B28 B196 B215:B227 B78 B116:B162">
    <cfRule type="duplicateValues" dxfId="7" priority="74"/>
  </conditionalFormatting>
  <conditionalFormatting sqref="B16:B27">
    <cfRule type="duplicateValues" dxfId="6" priority="8"/>
  </conditionalFormatting>
  <conditionalFormatting sqref="B29:B77">
    <cfRule type="duplicateValues" dxfId="5" priority="6"/>
  </conditionalFormatting>
  <conditionalFormatting sqref="B79:B114">
    <cfRule type="duplicateValues" dxfId="4" priority="5"/>
  </conditionalFormatting>
  <conditionalFormatting sqref="B163:B174">
    <cfRule type="duplicateValues" dxfId="3" priority="4"/>
  </conditionalFormatting>
  <conditionalFormatting sqref="B176:B195">
    <cfRule type="duplicateValues" dxfId="2" priority="3"/>
  </conditionalFormatting>
  <conditionalFormatting sqref="B197:B203">
    <cfRule type="duplicateValues" dxfId="1" priority="2"/>
  </conditionalFormatting>
  <conditionalFormatting sqref="B205:B214">
    <cfRule type="duplicateValues" dxfId="0" priority="1"/>
  </conditionalFormatting>
  <pageMargins left="0.25" right="0.25" top="0.75" bottom="0.75" header="0.3" footer="0.3"/>
  <pageSetup paperSize="9" scale="9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Mr. Men order form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Elise Hopkins</dc:creator>
  <cp:lastModifiedBy>Speakman, Annabella</cp:lastModifiedBy>
  <cp:lastPrinted>2024-03-08T10:41:18Z</cp:lastPrinted>
  <dcterms:created xsi:type="dcterms:W3CDTF">2015-09-30T13:34:04Z</dcterms:created>
  <dcterms:modified xsi:type="dcterms:W3CDTF">2024-03-08T13:39:57Z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