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G:\Sales\INT\Trade\People\Annabella\BOOK FAIR\LBF24\LBF24 Themed Order Forms\"/>
    </mc:Choice>
  </mc:AlternateContent>
  <xr:revisionPtr revIDLastSave="0" documentId="13_ncr:1_{E8056EFF-361B-45EE-BF02-0270E25BA0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intin" sheetId="2" r:id="rId1"/>
  </sheets>
  <definedNames>
    <definedName name="_xlnm._FilterDatabase" localSheetId="0" hidden="1">Tintin!$A$19:$H$19</definedName>
    <definedName name="_xlnm.Print_Area" localSheetId="0">Tintin!$A$1:$H$49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<sst xmlns="http://schemas.openxmlformats.org/spreadsheetml/2006/main" count="66" uniqueCount="38">
  <si>
    <t>Title</t>
  </si>
  <si>
    <t>ISBN</t>
  </si>
  <si>
    <t>QTY</t>
  </si>
  <si>
    <t xml:space="preserve">Customer Name </t>
  </si>
  <si>
    <t>Order Ref :</t>
  </si>
  <si>
    <t>Format</t>
  </si>
  <si>
    <t xml:space="preserve">Price </t>
  </si>
  <si>
    <t>Author</t>
  </si>
  <si>
    <t>A Series of Unfortunate Events — THE ERSATZ ELEVATOR</t>
  </si>
  <si>
    <t>A Series of Unfortunate Events — THE WIDE WINDOW</t>
  </si>
  <si>
    <t>A Series of Unfortunate Events — THE MISERABLE MILL</t>
  </si>
  <si>
    <t>A Series of Unfortunate Events — THE BAD BEGINNING</t>
  </si>
  <si>
    <t>A Series of Unfortunate Events — THE REPTILE ROOM</t>
  </si>
  <si>
    <t>A Series of Unfortunate Events — THE AUSTERE ACADEMY</t>
  </si>
  <si>
    <t>9780008648541</t>
  </si>
  <si>
    <t>9780008648510</t>
  </si>
  <si>
    <t>9780008648527</t>
  </si>
  <si>
    <t>9780008648497</t>
  </si>
  <si>
    <t>9780008648503</t>
  </si>
  <si>
    <t>9780008648534</t>
  </si>
  <si>
    <t>Lemony Snicket</t>
  </si>
  <si>
    <t>Lemony Snicket, Illustrated by Brett Helquist</t>
  </si>
  <si>
    <t>PB B</t>
  </si>
  <si>
    <t xml:space="preserve">PB B </t>
  </si>
  <si>
    <t>A Series of Unfortunate Events — THE VILE VILLAGE</t>
  </si>
  <si>
    <t>A Series of Unfortunate Events — THE HOSTILE HOSPITAL</t>
  </si>
  <si>
    <t>A Series of Unfortunate Events — THE CARNIVOROUS CARNIVAL</t>
  </si>
  <si>
    <t>A Series of Unfortunate Events — THE SLIPPERY SLOPE</t>
  </si>
  <si>
    <t>A Series of Unfortunate Events — THE GRIM GROTTO</t>
  </si>
  <si>
    <t>A Series of Unfortunate Events — THE PENULTIMATE PERIL</t>
  </si>
  <si>
    <t>A Series of Unfortunate Events — THE END</t>
  </si>
  <si>
    <t>9780008648558</t>
  </si>
  <si>
    <t>9780008648565</t>
  </si>
  <si>
    <t>9780008648572</t>
  </si>
  <si>
    <t>9780008648589</t>
  </si>
  <si>
    <t>9780008648596</t>
  </si>
  <si>
    <t>9780008648602</t>
  </si>
  <si>
    <t>9780008648619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</si>
</sst>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Berlin Sans FB"/>
      <family val="2"/>
    </font>
    <font>
      <sz val="10"/>
      <name val="Calibri"/>
      <family val="2"/>
      <scheme val="minor"/>
    </font>
    <font>
      <sz val="10"/>
      <color theme="1"/>
      <name val="Berlin Sans FB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C1A56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0" xfId="0" applyFont="1" applyFill="1"/>
    <xf numFmtId="49" fontId="3" fillId="2" borderId="5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left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/>
    <xf numFmtId="1" fontId="0" fillId="2" borderId="0" xfId="0" applyNumberFormat="1" applyFont="1" applyFill="1" applyBorder="1" applyAlignment="1"/>
    <xf numFmtId="164" fontId="0" fillId="2" borderId="0" xfId="0" applyNumberFormat="1" applyFont="1" applyFill="1" applyBorder="1" applyAlignment="1"/>
    <xf numFmtId="0" fontId="0" fillId="0" borderId="0" xfId="0" applyFont="1" applyBorder="1"/>
    <xf numFmtId="164" fontId="0" fillId="0" borderId="0" xfId="0" applyNumberFormat="1" applyFont="1"/>
    <xf numFmtId="0" fontId="5" fillId="2" borderId="0" xfId="0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vertical="center"/>
    </xf>
    <xf numFmtId="0" fontId="0" fillId="2" borderId="6" xfId="0" applyFont="1" applyFill="1" applyBorder="1" applyAlignment="1">
      <alignment horizontal="left" vertical="center" wrapText="1"/>
    </xf>
    <xf numFmtId="164" fontId="0" fillId="2" borderId="6" xfId="0" applyNumberFormat="1" applyFont="1" applyFill="1" applyBorder="1" applyAlignment="1">
      <alignment horizontal="center" vertical="center" wrapText="1"/>
    </xf>
    <xf numFmtId="14" fontId="0" fillId="2" borderId="6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vertical="center" wrapText="1"/>
    </xf>
    <xf numFmtId="164" fontId="0" fillId="2" borderId="0" xfId="0" applyNumberFormat="1" applyFont="1" applyFill="1" applyBorder="1" applyAlignment="1">
      <alignment horizontal="center" vertical="center" wrapText="1"/>
    </xf>
    <xf numFmtId="14" fontId="0" fillId="2" borderId="0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left" vertical="center" wrapText="1"/>
    </xf>
    <xf numFmtId="164" fontId="0" fillId="2" borderId="4" xfId="0" applyNumberFormat="1" applyFont="1" applyFill="1" applyBorder="1" applyAlignment="1">
      <alignment horizontal="center" vertical="center" wrapText="1"/>
    </xf>
    <xf numFmtId="14" fontId="0" fillId="2" borderId="4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 wrapText="1"/>
    </xf>
    <xf numFmtId="1" fontId="0" fillId="2" borderId="0" xfId="0" applyNumberFormat="1" applyFont="1" applyFill="1" applyBorder="1" applyAlignment="1">
      <alignment wrapText="1"/>
    </xf>
    <xf numFmtId="0" fontId="0" fillId="2" borderId="0" xfId="0" applyFont="1" applyFill="1" applyBorder="1" applyAlignment="1">
      <alignment wrapText="1"/>
    </xf>
    <xf numFmtId="0" fontId="0" fillId="0" borderId="0" xfId="0" applyFont="1" applyAlignment="1">
      <alignment wrapText="1"/>
    </xf>
    <xf numFmtId="17" fontId="0" fillId="2" borderId="7" xfId="0" applyNumberFormat="1" applyFont="1" applyFill="1" applyBorder="1" applyAlignment="1">
      <alignment vertical="center"/>
    </xf>
    <xf numFmtId="17" fontId="0" fillId="2" borderId="2" xfId="0" applyNumberFormat="1" applyFont="1" applyFill="1" applyBorder="1" applyAlignment="1">
      <alignment vertical="center"/>
    </xf>
    <xf numFmtId="17" fontId="6" fillId="2" borderId="9" xfId="0" applyNumberFormat="1" applyFont="1" applyFill="1" applyBorder="1" applyAlignment="1">
      <alignment vertical="center" readingOrder="1"/>
    </xf>
    <xf numFmtId="17" fontId="0" fillId="0" borderId="0" xfId="0" applyNumberFormat="1" applyFont="1"/>
    <xf numFmtId="0" fontId="7" fillId="2" borderId="3" xfId="0" applyFont="1" applyFill="1" applyBorder="1" applyAlignment="1">
      <alignment horizontal="center" vertical="center" wrapText="1"/>
    </xf>
    <xf numFmtId="0" fontId="7" fillId="0" borderId="0" xfId="0" applyFont="1"/>
    <xf numFmtId="1" fontId="7" fillId="2" borderId="3" xfId="0" applyNumberFormat="1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 vertical="center"/>
    </xf>
    <xf numFmtId="14" fontId="7" fillId="2" borderId="3" xfId="0" applyNumberFormat="1" applyFont="1" applyFill="1" applyBorder="1" applyAlignment="1">
      <alignment horizontal="center" vertical="center"/>
    </xf>
    <xf numFmtId="17" fontId="7" fillId="2" borderId="3" xfId="0" applyNumberFormat="1" applyFont="1" applyFill="1" applyBorder="1" applyAlignment="1">
      <alignment horizontal="center" vertical="center"/>
    </xf>
    <xf numFmtId="0" fontId="0" fillId="3" borderId="7" xfId="0" applyFont="1" applyFill="1" applyBorder="1"/>
    <xf numFmtId="0" fontId="0" fillId="3" borderId="2" xfId="0" applyFont="1" applyFill="1" applyBorder="1"/>
    <xf numFmtId="0" fontId="7" fillId="3" borderId="2" xfId="0" applyFont="1" applyFill="1" applyBorder="1"/>
    <xf numFmtId="0" fontId="4" fillId="3" borderId="2" xfId="0" applyFont="1" applyFill="1" applyBorder="1"/>
    <xf numFmtId="0" fontId="0" fillId="3" borderId="9" xfId="0" applyFont="1" applyFill="1" applyBorder="1"/>
    <xf numFmtId="0" fontId="0" fillId="3" borderId="0" xfId="0" applyFont="1" applyFill="1"/>
    <xf numFmtId="0" fontId="0" fillId="3" borderId="5" xfId="0" applyFont="1" applyFill="1" applyBorder="1"/>
    <xf numFmtId="1" fontId="0" fillId="3" borderId="6" xfId="0" applyNumberFormat="1" applyFont="1" applyFill="1" applyBorder="1" applyAlignment="1">
      <alignment horizontal="center" vertical="center"/>
    </xf>
    <xf numFmtId="0" fontId="0" fillId="3" borderId="6" xfId="0" applyFont="1" applyFill="1" applyBorder="1" applyAlignment="1">
      <alignment wrapText="1"/>
    </xf>
    <xf numFmtId="164" fontId="0" fillId="3" borderId="6" xfId="0" applyNumberFormat="1" applyFont="1" applyFill="1" applyBorder="1"/>
    <xf numFmtId="0" fontId="0" fillId="3" borderId="6" xfId="0" applyFont="1" applyFill="1" applyBorder="1"/>
    <xf numFmtId="17" fontId="0" fillId="3" borderId="6" xfId="0" applyNumberFormat="1" applyFont="1" applyFill="1" applyBorder="1"/>
    <xf numFmtId="0" fontId="4" fillId="3" borderId="1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left" vertical="center" wrapText="1"/>
    </xf>
    <xf numFmtId="164" fontId="4" fillId="3" borderId="0" xfId="0" applyNumberFormat="1" applyFont="1" applyFill="1" applyBorder="1" applyAlignment="1">
      <alignment horizontal="center" vertical="center" wrapText="1"/>
    </xf>
    <xf numFmtId="14" fontId="4" fillId="3" borderId="0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/>
    <xf numFmtId="0" fontId="4" fillId="3" borderId="0" xfId="0" applyFont="1" applyFill="1"/>
    <xf numFmtId="0" fontId="0" fillId="3" borderId="1" xfId="0" applyFont="1" applyFill="1" applyBorder="1"/>
    <xf numFmtId="0" fontId="7" fillId="3" borderId="1" xfId="0" applyFont="1" applyFill="1" applyBorder="1"/>
    <xf numFmtId="0" fontId="0" fillId="3" borderId="8" xfId="0" applyFont="1" applyFill="1" applyBorder="1"/>
    <xf numFmtId="49" fontId="0" fillId="3" borderId="4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left" vertical="center" wrapText="1"/>
    </xf>
    <xf numFmtId="164" fontId="0" fillId="3" borderId="4" xfId="0" applyNumberFormat="1" applyFont="1" applyFill="1" applyBorder="1" applyAlignment="1">
      <alignment horizontal="center" vertical="center" wrapText="1"/>
    </xf>
    <xf numFmtId="14" fontId="0" fillId="3" borderId="4" xfId="0" applyNumberFormat="1" applyFont="1" applyFill="1" applyBorder="1" applyAlignment="1">
      <alignment horizontal="center" vertical="center" wrapText="1"/>
    </xf>
    <xf numFmtId="17" fontId="0" fillId="3" borderId="4" xfId="0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wrapText="1"/>
    </xf>
    <xf numFmtId="164" fontId="8" fillId="2" borderId="0" xfId="0" applyNumberFormat="1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1" fontId="0" fillId="3" borderId="0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wrapText="1"/>
    </xf>
    <xf numFmtId="164" fontId="0" fillId="3" borderId="0" xfId="0" applyNumberFormat="1" applyFont="1" applyFill="1" applyBorder="1"/>
    <xf numFmtId="0" fontId="0" fillId="3" borderId="0" xfId="0" applyFont="1" applyFill="1" applyBorder="1"/>
    <xf numFmtId="17" fontId="0" fillId="3" borderId="0" xfId="0" applyNumberFormat="1" applyFont="1" applyFill="1" applyBorder="1"/>
    <xf numFmtId="49" fontId="8" fillId="2" borderId="11" xfId="0" applyNumberFormat="1" applyFont="1" applyFill="1" applyBorder="1" applyAlignment="1">
      <alignment horizontal="center" wrapText="1"/>
    </xf>
    <xf numFmtId="0" fontId="8" fillId="2" borderId="12" xfId="0" applyFont="1" applyFill="1" applyBorder="1" applyAlignment="1">
      <alignment wrapText="1"/>
    </xf>
    <xf numFmtId="164" fontId="8" fillId="2" borderId="12" xfId="0" applyNumberFormat="1" applyFont="1" applyFill="1" applyBorder="1" applyAlignment="1">
      <alignment horizontal="center" wrapText="1"/>
    </xf>
    <xf numFmtId="0" fontId="8" fillId="2" borderId="12" xfId="0" applyFont="1" applyFill="1" applyBorder="1" applyAlignment="1">
      <alignment horizontal="center" wrapText="1"/>
    </xf>
    <xf numFmtId="17" fontId="9" fillId="2" borderId="13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wrapText="1"/>
    </xf>
    <xf numFmtId="17" fontId="9" fillId="2" borderId="15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17" fontId="5" fillId="2" borderId="13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17" fontId="5" fillId="2" borderId="15" xfId="0" applyNumberFormat="1" applyFont="1" applyFill="1" applyBorder="1" applyAlignment="1">
      <alignment vertical="center"/>
    </xf>
    <xf numFmtId="1" fontId="0" fillId="2" borderId="14" xfId="0" applyNumberFormat="1" applyFont="1" applyFill="1" applyBorder="1" applyAlignment="1">
      <alignment vertical="center"/>
    </xf>
    <xf numFmtId="17" fontId="0" fillId="2" borderId="15" xfId="0" applyNumberFormat="1" applyFont="1" applyFill="1" applyBorder="1" applyAlignment="1"/>
    <xf numFmtId="0" fontId="7" fillId="3" borderId="16" xfId="0" applyFont="1" applyFill="1" applyBorder="1"/>
    <xf numFmtId="0" fontId="7" fillId="3" borderId="17" xfId="0" applyFont="1" applyFill="1" applyBorder="1"/>
    <xf numFmtId="49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7" fontId="7" fillId="2" borderId="3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left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left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C1A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1095375</xdr:colOff>
      <xdr:row>45</xdr:row>
      <xdr:rowOff>38100</xdr:rowOff>
    </xdr:from>
    <xdr:to>
      <xdr:col>2</xdr:col>
      <xdr:colOff>2511425</xdr:colOff>
      <xdr:row>45</xdr:row>
      <xdr:rowOff>38100</xdr:rowOff>
    </xdr:to>
    <xdr:pic>
      <xdr:nvPicPr>
        <xdr:cNvPr id="4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FFC41B92-019D-45AD-ABFD-9D4CCF45B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64360425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1765267</xdr:colOff>
      <xdr:row>1</xdr:row>
      <xdr:rowOff>80341</xdr:rowOff>
    </xdr:from>
    <xdr:to>
      <xdr:col>3</xdr:col>
      <xdr:colOff>1181259</xdr:colOff>
      <xdr:row>1</xdr:row>
      <xdr:rowOff>324816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B0919E-92A2-457B-A22F-65486723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4486" y="270841"/>
          <a:ext cx="2654492" cy="244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69595</xdr:colOff>
      <xdr:row>1</xdr:row>
      <xdr:rowOff>66675</xdr:rowOff>
    </xdr:from>
    <xdr:to>
      <xdr:col>1</xdr:col>
      <xdr:colOff>585881</xdr:colOff>
      <xdr:row>3</xdr:row>
      <xdr:rowOff>91285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B5F801-5191-41FF-9FB7-D37353B1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0948" y="260910"/>
          <a:ext cx="513111" cy="65214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</xdr:row>
      <xdr:rowOff>328610</xdr:rowOff>
    </xdr:from>
    <xdr:to>
      <xdr:col>5</xdr:col>
      <xdr:colOff>226220</xdr:colOff>
      <xdr:row>6</xdr:row>
      <xdr:rowOff>23812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B5ACCB3-957F-7D18-F5DF-2C12E4A3E3EA}"/>
            </a:ext>
          </a:extLst>
        </xdr:cNvPr>
        <xdr:cNvSpPr txBox="1"/>
      </xdr:nvSpPr>
      <xdr:spPr>
        <a:xfrm>
          <a:off x="1381126" y="519110"/>
          <a:ext cx="6167438" cy="8858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3200" b="1">
              <a:solidFill>
                <a:schemeClr val="dk1"/>
              </a:solidFill>
              <a:effectLst/>
              <a:latin typeface="Berlin Sans FB" panose="020E0602020502020306" pitchFamily="34" charset="0"/>
              <a:ea typeface="+mn-ea"/>
              <a:cs typeface="Aharoni" panose="02010803020104030203" pitchFamily="2" charset="-79"/>
            </a:rPr>
            <a:t>Lemony Snicket Re-issues</a:t>
          </a:r>
          <a:br>
            <a:rPr lang="en-US" sz="3600" b="1">
              <a:solidFill>
                <a:schemeClr val="dk1"/>
              </a:solidFill>
              <a:effectLst/>
              <a:latin typeface="Goudy Stout" panose="0202090407030B020401" pitchFamily="18" charset="0"/>
              <a:ea typeface="+mn-ea"/>
              <a:cs typeface="Aharoni" panose="02010803020104030203" pitchFamily="2" charset="-79"/>
            </a:rPr>
          </a:br>
          <a:br>
            <a:rPr lang="en-US" sz="1800" b="1">
              <a:solidFill>
                <a:schemeClr val="dk1"/>
              </a:solidFill>
              <a:effectLst/>
              <a:latin typeface="Goudy Stout" panose="0202090407030B020401" pitchFamily="18" charset="0"/>
              <a:ea typeface="+mn-ea"/>
              <a:cs typeface="Aharoni" panose="02010803020104030203" pitchFamily="2" charset="-79"/>
            </a:rPr>
          </a:br>
          <a:endParaRPr lang="en-GB" sz="6000">
            <a:latin typeface="Goudy Stout" panose="0202090407030B020401" pitchFamily="18" charset="0"/>
            <a:cs typeface="Aharoni" panose="02010803020104030203" pitchFamily="2" charset="-79"/>
          </a:endParaRPr>
        </a:p>
      </xdr:txBody>
    </xdr:sp>
    <xdr:clientData/>
  </xdr:twoCellAnchor>
  <xdr:twoCellAnchor>
    <xdr:from>
      <xdr:col>1</xdr:col>
      <xdr:colOff>119062</xdr:colOff>
      <xdr:row>5</xdr:row>
      <xdr:rowOff>95249</xdr:rowOff>
    </xdr:from>
    <xdr:to>
      <xdr:col>6</xdr:col>
      <xdr:colOff>440531</xdr:colOff>
      <xdr:row>9</xdr:row>
      <xdr:rowOff>178593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3A840-AD7D-B8F1-F065-733D7A08053A}"/>
            </a:ext>
          </a:extLst>
        </xdr:cNvPr>
        <xdr:cNvSpPr txBox="1"/>
      </xdr:nvSpPr>
      <xdr:spPr>
        <a:xfrm>
          <a:off x="381000" y="1285874"/>
          <a:ext cx="7905750" cy="8453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200" b="0" i="1">
              <a:solidFill>
                <a:schemeClr val="dk1"/>
              </a:solidFill>
              <a:effectLst/>
              <a:latin typeface="Berlin Sans FB" panose="020E0602020502020306" pitchFamily="34" charset="0"/>
              <a:ea typeface="+mn-ea"/>
              <a:cs typeface="+mn-cs"/>
            </a:rPr>
            <a:t>Be warned – to commiserate 25 years of misfortune and gloom, Lemony Snicket’s publishers have taken the untold risk of creating brand new collectors’ editions of A Series of Unfortunate Events, illustrated by the obscenely talented Emily Gravett. The temptation to buy a copy is severe indeed…</a:t>
          </a:r>
          <a:endParaRPr lang="en-GB" sz="1200" b="0">
            <a:latin typeface="Berlin Sans FB" panose="020E0602020502020306" pitchFamily="34" charset="0"/>
          </a:endParaRPr>
        </a:p>
      </xdr:txBody>
    </xdr:sp>
    <xdr:clientData/>
  </xdr:twoCellAnchor>
  <xdr:twoCellAnchor editAs="oneCell">
    <xdr:from>
      <xdr:col>1</xdr:col>
      <xdr:colOff>166687</xdr:colOff>
      <xdr:row>8</xdr:row>
      <xdr:rowOff>47626</xdr:rowOff>
    </xdr:from>
    <xdr:to>
      <xdr:col>2</xdr:col>
      <xdr:colOff>186684</xdr:colOff>
      <xdr:row>17</xdr:row>
      <xdr:rowOff>59532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47328C-5D6B-084A-1693-EC6B5AFB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25" y="1809751"/>
          <a:ext cx="1127278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8</xdr:row>
      <xdr:rowOff>130971</xdr:rowOff>
    </xdr:from>
    <xdr:to>
      <xdr:col>2</xdr:col>
      <xdr:colOff>1476375</xdr:colOff>
      <xdr:row>17</xdr:row>
      <xdr:rowOff>103225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977388-0EF1-841F-1A3A-DEE0226D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0220" y="1893096"/>
          <a:ext cx="1095374" cy="168675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1809750</xdr:colOff>
      <xdr:row>8</xdr:row>
      <xdr:rowOff>119065</xdr:rowOff>
    </xdr:from>
    <xdr:to>
      <xdr:col>2</xdr:col>
      <xdr:colOff>2915199</xdr:colOff>
      <xdr:row>17</xdr:row>
      <xdr:rowOff>95251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E3217E-2984-864E-8E75-2BF48A12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8969" y="1881190"/>
          <a:ext cx="1105449" cy="1690686"/>
        </a:xfrm>
        <a:prstGeom prst="rect">
          <a:avLst/>
        </a:prstGeom>
      </xdr:spPr>
    </xdr:pic>
    <xdr:clientData/>
  </xdr:twoCellAnchor>
  <xdr:twoCellAnchor editAs="oneCell">
    <xdr:from>
      <xdr:col>5</xdr:col>
      <xdr:colOff>11908</xdr:colOff>
      <xdr:row>7</xdr:row>
      <xdr:rowOff>166688</xdr:rowOff>
    </xdr:from>
    <xdr:to>
      <xdr:col>6</xdr:col>
      <xdr:colOff>630215</xdr:colOff>
      <xdr:row>17</xdr:row>
      <xdr:rowOff>11908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5E6BC18-9FEF-D0AC-AF42-09127D57C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34252" y="1738313"/>
          <a:ext cx="1142182" cy="1750220"/>
        </a:xfrm>
        <a:prstGeom prst="rect">
          <a:avLst/>
        </a:prstGeom>
      </xdr:spPr>
    </xdr:pic>
    <xdr:clientData/>
  </xdr:twoCellAnchor>
  <xdr:twoCellAnchor editAs="oneCell">
    <xdr:from>
      <xdr:col>3</xdr:col>
      <xdr:colOff>1369220</xdr:colOff>
      <xdr:row>8</xdr:row>
      <xdr:rowOff>107157</xdr:rowOff>
    </xdr:from>
    <xdr:to>
      <xdr:col>4</xdr:col>
      <xdr:colOff>388272</xdr:colOff>
      <xdr:row>17</xdr:row>
      <xdr:rowOff>71437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15C12F-1334-D2B9-A5E0-AC159E35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76939" y="1869282"/>
          <a:ext cx="1102646" cy="1678780"/>
        </a:xfrm>
        <a:prstGeom prst="rect">
          <a:avLst/>
        </a:prstGeom>
      </xdr:spPr>
    </xdr:pic>
    <xdr:clientData/>
  </xdr:twoCellAnchor>
  <xdr:twoCellAnchor editAs="oneCell">
    <xdr:from>
      <xdr:col>2</xdr:col>
      <xdr:colOff>3202780</xdr:colOff>
      <xdr:row>8</xdr:row>
      <xdr:rowOff>95252</xdr:rowOff>
    </xdr:from>
    <xdr:to>
      <xdr:col>3</xdr:col>
      <xdr:colOff>1074041</xdr:colOff>
      <xdr:row>17</xdr:row>
      <xdr:rowOff>83344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EB9BAD3-2B75-BCC4-B9B2-8197DB027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1999" y="1857377"/>
          <a:ext cx="1109761" cy="1702592"/>
        </a:xfrm>
        <a:prstGeom prst="rect">
          <a:avLst/>
        </a:prstGeom>
      </xdr:spPr>
    </xdr:pic>
    <xdr:clientData/>
  </xdr:twoCellAnchor>
  <xdr:twoCellAnchor editAs="oneCell">
    <xdr:from>
      <xdr:col>2</xdr:col>
      <xdr:colOff>2491542</xdr:colOff>
      <xdr:row>26</xdr:row>
      <xdr:rowOff>131883</xdr:rowOff>
    </xdr:from>
    <xdr:to>
      <xdr:col>3</xdr:col>
      <xdr:colOff>285750</xdr:colOff>
      <xdr:row>35</xdr:row>
      <xdr:rowOff>112844</xdr:rowOff>
    </xdr:to>
    <xdr:pic>
      <xdr:nvPicPr>
        <xdr:cNvPr id="20" name="Picture 19" descr="A pink cover with white text&#10;&#10;Description automatically generated">
          <a:extLst>
            <a:ext uri="{FF2B5EF4-FFF2-40B4-BE49-F238E27FC236}">
              <a16:creationId xmlns:a16="http://schemas.microsoft.com/office/drawing/2014/main" id="{743DCB5F-6E07-3508-3695-7D43C2534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761" y="5680196"/>
          <a:ext cx="1032708" cy="1588305"/>
        </a:xfrm>
        <a:prstGeom prst="rect">
          <a:avLst/>
        </a:prstGeom>
      </xdr:spPr>
    </xdr:pic>
    <xdr:clientData/>
  </xdr:twoCellAnchor>
  <xdr:twoCellAnchor editAs="oneCell">
    <xdr:from>
      <xdr:col>3</xdr:col>
      <xdr:colOff>431653</xdr:colOff>
      <xdr:row>26</xdr:row>
      <xdr:rowOff>108071</xdr:rowOff>
    </xdr:from>
    <xdr:to>
      <xdr:col>3</xdr:col>
      <xdr:colOff>1476375</xdr:colOff>
      <xdr:row>35</xdr:row>
      <xdr:rowOff>109598</xdr:rowOff>
    </xdr:to>
    <xdr:pic>
      <xdr:nvPicPr>
        <xdr:cNvPr id="21" name="Picture 20" descr="A green cover with white text&#10;&#10;Description automatically generated">
          <a:extLst>
            <a:ext uri="{FF2B5EF4-FFF2-40B4-BE49-F238E27FC236}">
              <a16:creationId xmlns:a16="http://schemas.microsoft.com/office/drawing/2014/main" id="{95363642-78FB-100A-5262-45E3BB2A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9372" y="5656384"/>
          <a:ext cx="1044722" cy="160887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119060</xdr:colOff>
      <xdr:row>26</xdr:row>
      <xdr:rowOff>91341</xdr:rowOff>
    </xdr:from>
    <xdr:to>
      <xdr:col>2</xdr:col>
      <xdr:colOff>47624</xdr:colOff>
      <xdr:row>35</xdr:row>
      <xdr:rowOff>83343</xdr:rowOff>
    </xdr:to>
    <xdr:pic>
      <xdr:nvPicPr>
        <xdr:cNvPr id="22" name="Picture 21" descr="A blue cover with white text&#10;&#10;Description automatically generated">
          <a:extLst>
            <a:ext uri="{FF2B5EF4-FFF2-40B4-BE49-F238E27FC236}">
              <a16:creationId xmlns:a16="http://schemas.microsoft.com/office/drawing/2014/main" id="{3A8A04A1-E058-16DC-3FB3-9595D394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8" y="5639654"/>
          <a:ext cx="1035845" cy="1599346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1309687</xdr:colOff>
      <xdr:row>26</xdr:row>
      <xdr:rowOff>102189</xdr:rowOff>
    </xdr:from>
    <xdr:to>
      <xdr:col>2</xdr:col>
      <xdr:colOff>2331886</xdr:colOff>
      <xdr:row>35</xdr:row>
      <xdr:rowOff>83343</xdr:rowOff>
    </xdr:to>
    <xdr:pic>
      <xdr:nvPicPr>
        <xdr:cNvPr id="23" name="Picture 22" descr="A purple cover with white text&#10;&#10;Description automatically generated">
          <a:extLst>
            <a:ext uri="{FF2B5EF4-FFF2-40B4-BE49-F238E27FC236}">
              <a16:creationId xmlns:a16="http://schemas.microsoft.com/office/drawing/2014/main" id="{0A768D58-B39D-26E7-1FD2-759DE17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8906" y="5650502"/>
          <a:ext cx="1022199" cy="1588498"/>
        </a:xfrm>
        <a:prstGeom prst="rect">
          <a:avLst/>
        </a:prstGeom>
      </xdr:spPr>
    </xdr:pic>
    <xdr:clientData/>
  </xdr:twoCellAnchor>
  <xdr:twoCellAnchor editAs="oneCell">
    <xdr:from>
      <xdr:col>2</xdr:col>
      <xdr:colOff>137976</xdr:colOff>
      <xdr:row>26</xdr:row>
      <xdr:rowOff>102569</xdr:rowOff>
    </xdr:from>
    <xdr:to>
      <xdr:col>2</xdr:col>
      <xdr:colOff>1178718</xdr:colOff>
      <xdr:row>35</xdr:row>
      <xdr:rowOff>95888</xdr:rowOff>
    </xdr:to>
    <xdr:pic>
      <xdr:nvPicPr>
        <xdr:cNvPr id="24" name="Picture 23" descr="A blue cover with white text&#10;&#10;Description automatically generated">
          <a:extLst>
            <a:ext uri="{FF2B5EF4-FFF2-40B4-BE49-F238E27FC236}">
              <a16:creationId xmlns:a16="http://schemas.microsoft.com/office/drawing/2014/main" id="{DA9E2027-DAC7-8C08-7A5B-A483D63D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195" y="5650882"/>
          <a:ext cx="1040742" cy="1600663"/>
        </a:xfrm>
        <a:prstGeom prst="rect">
          <a:avLst/>
        </a:prstGeom>
      </xdr:spPr>
    </xdr:pic>
    <xdr:clientData/>
  </xdr:twoCellAnchor>
  <xdr:twoCellAnchor editAs="oneCell">
    <xdr:from>
      <xdr:col>3</xdr:col>
      <xdr:colOff>1631381</xdr:colOff>
      <xdr:row>26</xdr:row>
      <xdr:rowOff>116297</xdr:rowOff>
    </xdr:from>
    <xdr:to>
      <xdr:col>4</xdr:col>
      <xdr:colOff>580532</xdr:colOff>
      <xdr:row>35</xdr:row>
      <xdr:rowOff>95249</xdr:rowOff>
    </xdr:to>
    <xdr:pic>
      <xdr:nvPicPr>
        <xdr:cNvPr id="25" name="Picture 24" descr="A book cover of a book&#10;&#10;Description automatically generated">
          <a:extLst>
            <a:ext uri="{FF2B5EF4-FFF2-40B4-BE49-F238E27FC236}">
              <a16:creationId xmlns:a16="http://schemas.microsoft.com/office/drawing/2014/main" id="{C92D410C-0682-147E-EEC1-E2F8A407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9100" y="5664610"/>
          <a:ext cx="1032745" cy="1586296"/>
        </a:xfrm>
        <a:prstGeom prst="rect">
          <a:avLst/>
        </a:prstGeom>
      </xdr:spPr>
    </xdr:pic>
    <xdr:clientData/>
  </xdr:twoCellAnchor>
  <xdr:twoCellAnchor editAs="oneCell">
    <xdr:from>
      <xdr:col>5</xdr:col>
      <xdr:colOff>92878</xdr:colOff>
      <xdr:row>26</xdr:row>
      <xdr:rowOff>101706</xdr:rowOff>
    </xdr:from>
    <xdr:to>
      <xdr:col>6</xdr:col>
      <xdr:colOff>609892</xdr:colOff>
      <xdr:row>35</xdr:row>
      <xdr:rowOff>95249</xdr:rowOff>
    </xdr:to>
    <xdr:pic>
      <xdr:nvPicPr>
        <xdr:cNvPr id="26" name="Picture 25" descr="A green cover with white text&#10;&#10;Description automatically generated">
          <a:extLst>
            <a:ext uri="{FF2B5EF4-FFF2-40B4-BE49-F238E27FC236}">
              <a16:creationId xmlns:a16="http://schemas.microsoft.com/office/drawing/2014/main" id="{9A4CD5B8-4D32-FE9C-CDBE-83A647EB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5222" y="5650019"/>
          <a:ext cx="1040889" cy="16008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4"/>
  <sheetViews>
    <sheetView tabSelected="1" view="pageBreakPreview" topLeftCell="A19" zoomScale="80" zoomScaleNormal="100" zoomScaleSheetLayoutView="80" workbookViewId="0">
      <selection activeCell="B19" sqref="B19"/>
    </sheetView>
  </sheetViews>
  <sheetFormatPr defaultColWidth="8.85546875" defaultRowHeight="15" x14ac:dyDescent="0.25"/>
  <cols>
    <col min="1" max="1" width="4" style="41" customWidth="1"/>
    <col min="2" max="2" width="16.5703125" style="5" bestFit="1" customWidth="1"/>
    <col min="3" max="3" width="48.5703125" style="25" customWidth="1"/>
    <col min="4" max="4" width="31.28515625" style="25" customWidth="1"/>
    <col min="5" max="5" width="9.42578125" style="10" bestFit="1" customWidth="1"/>
    <col min="6" max="6" width="7.85546875" style="6" customWidth="1"/>
    <col min="7" max="7" width="12.28515625" style="29" customWidth="1"/>
    <col min="8" max="8" width="4.42578125" style="41" customWidth="1"/>
    <col min="9" max="16384" width="8.85546875" style="6"/>
  </cols>
  <sheetData>
    <row r="1" spans="1:8" s="41" customFormat="1" x14ac:dyDescent="0.25">
      <c r="A1" s="42"/>
      <c r="B1" s="43"/>
      <c r="C1" s="44"/>
      <c r="D1" s="44"/>
      <c r="E1" s="45"/>
      <c r="F1" s="46"/>
      <c r="G1" s="47"/>
      <c r="H1" s="36"/>
    </row>
    <row r="2" spans="1:8" ht="33.950000000000003" customHeight="1" x14ac:dyDescent="0.25">
      <c r="A2" s="55"/>
      <c r="B2" s="78"/>
      <c r="C2" s="79"/>
      <c r="D2" s="79"/>
      <c r="E2" s="80"/>
      <c r="F2" s="81"/>
      <c r="G2" s="82"/>
      <c r="H2" s="37"/>
    </row>
    <row r="3" spans="1:8" ht="15" customHeight="1" x14ac:dyDescent="0.25">
      <c r="A3" s="55"/>
      <c r="B3" s="83"/>
      <c r="C3" s="22"/>
      <c r="D3" s="22"/>
      <c r="E3" s="12"/>
      <c r="F3" s="11"/>
      <c r="G3" s="84"/>
      <c r="H3" s="37"/>
    </row>
    <row r="4" spans="1:8" x14ac:dyDescent="0.25">
      <c r="A4" s="55"/>
      <c r="B4" s="85"/>
      <c r="C4" s="23"/>
      <c r="D4" s="23"/>
      <c r="E4" s="8"/>
      <c r="F4" s="7"/>
      <c r="G4" s="86"/>
      <c r="H4" s="37"/>
    </row>
    <row r="5" spans="1:8" x14ac:dyDescent="0.25">
      <c r="A5" s="55"/>
      <c r="B5" s="85"/>
      <c r="C5" s="23"/>
      <c r="D5" s="23"/>
      <c r="E5" s="8"/>
      <c r="F5" s="9"/>
      <c r="G5" s="86"/>
      <c r="H5" s="37"/>
    </row>
    <row r="6" spans="1:8" x14ac:dyDescent="0.25">
      <c r="A6" s="55"/>
      <c r="B6" s="85"/>
      <c r="C6" s="23"/>
      <c r="D6" s="23"/>
      <c r="E6" s="8"/>
      <c r="F6" s="7"/>
      <c r="G6" s="86"/>
      <c r="H6" s="37"/>
    </row>
    <row r="7" spans="1:8" x14ac:dyDescent="0.25">
      <c r="A7" s="55"/>
      <c r="B7" s="85"/>
      <c r="C7" s="23"/>
      <c r="D7" s="23"/>
      <c r="E7" s="8"/>
      <c r="F7" s="7"/>
      <c r="G7" s="86"/>
      <c r="H7" s="37"/>
    </row>
    <row r="8" spans="1:8" x14ac:dyDescent="0.25">
      <c r="A8" s="55"/>
      <c r="B8" s="85"/>
      <c r="C8" s="24"/>
      <c r="D8" s="24"/>
      <c r="E8" s="8"/>
      <c r="F8" s="7"/>
      <c r="G8" s="86"/>
      <c r="H8" s="37"/>
    </row>
    <row r="9" spans="1:8" x14ac:dyDescent="0.25">
      <c r="A9" s="55"/>
      <c r="B9" s="85"/>
      <c r="C9" s="23"/>
      <c r="D9" s="23"/>
      <c r="E9" s="8"/>
      <c r="F9" s="7"/>
      <c r="G9" s="86"/>
      <c r="H9" s="37"/>
    </row>
    <row r="10" spans="1:8" x14ac:dyDescent="0.25">
      <c r="A10" s="55"/>
      <c r="B10" s="85"/>
      <c r="C10" s="23"/>
      <c r="D10" s="23"/>
      <c r="E10" s="8"/>
      <c r="F10" s="7"/>
      <c r="G10" s="86"/>
      <c r="H10" s="37"/>
    </row>
    <row r="11" spans="1:8" x14ac:dyDescent="0.25">
      <c r="A11" s="55"/>
      <c r="B11" s="85"/>
      <c r="C11" s="23"/>
      <c r="D11" s="23"/>
      <c r="E11" s="8"/>
      <c r="F11" s="7"/>
      <c r="G11" s="86"/>
      <c r="H11" s="37"/>
    </row>
    <row r="12" spans="1:8" x14ac:dyDescent="0.25">
      <c r="A12" s="55"/>
      <c r="B12" s="85"/>
      <c r="C12" s="23"/>
      <c r="D12" s="23"/>
      <c r="E12" s="8"/>
      <c r="F12" s="7"/>
      <c r="G12" s="86"/>
      <c r="H12" s="37"/>
    </row>
    <row r="13" spans="1:8" x14ac:dyDescent="0.25">
      <c r="A13" s="55"/>
      <c r="B13" s="85"/>
      <c r="C13" s="23"/>
      <c r="D13" s="23"/>
      <c r="E13" s="8"/>
      <c r="F13" s="7"/>
      <c r="G13" s="86"/>
      <c r="H13" s="37"/>
    </row>
    <row r="14" spans="1:8" x14ac:dyDescent="0.25">
      <c r="A14" s="55"/>
      <c r="B14" s="85"/>
      <c r="C14" s="23"/>
      <c r="D14" s="23"/>
      <c r="E14" s="8"/>
      <c r="F14" s="7"/>
      <c r="G14" s="86"/>
      <c r="H14" s="37"/>
    </row>
    <row r="15" spans="1:8" x14ac:dyDescent="0.25">
      <c r="A15" s="55"/>
      <c r="B15" s="85"/>
      <c r="C15" s="23"/>
      <c r="D15" s="23"/>
      <c r="E15" s="8"/>
      <c r="F15" s="7"/>
      <c r="G15" s="86"/>
      <c r="H15" s="37"/>
    </row>
    <row r="16" spans="1:8" x14ac:dyDescent="0.25">
      <c r="A16" s="55"/>
      <c r="B16" s="85"/>
      <c r="C16" s="23"/>
      <c r="D16" s="23"/>
      <c r="E16" s="8"/>
      <c r="F16" s="7"/>
      <c r="G16" s="86"/>
      <c r="H16" s="37"/>
    </row>
    <row r="17" spans="1:8" x14ac:dyDescent="0.25">
      <c r="A17" s="55"/>
      <c r="B17" s="85"/>
      <c r="C17" s="23"/>
      <c r="D17" s="23"/>
      <c r="E17" s="8"/>
      <c r="F17" s="7"/>
      <c r="G17" s="86"/>
      <c r="H17" s="37"/>
    </row>
    <row r="18" spans="1:8" x14ac:dyDescent="0.25">
      <c r="A18" s="55"/>
      <c r="B18" s="85"/>
      <c r="C18" s="23"/>
      <c r="D18" s="23"/>
      <c r="E18" s="8"/>
      <c r="F18" s="7"/>
      <c r="G18" s="86"/>
      <c r="H18" s="37"/>
    </row>
    <row r="19" spans="1:8" s="31" customFormat="1" ht="14.25" x14ac:dyDescent="0.2">
      <c r="A19" s="56"/>
      <c r="B19" s="32" t="s">
        <v>1</v>
      </c>
      <c r="C19" s="30" t="s">
        <v>0</v>
      </c>
      <c r="D19" s="30" t="s">
        <v>7</v>
      </c>
      <c r="E19" s="33" t="s">
        <v>6</v>
      </c>
      <c r="F19" s="34" t="s">
        <v>5</v>
      </c>
      <c r="G19" s="35" t="s">
        <v>2</v>
      </c>
      <c r="H19" s="38"/>
    </row>
    <row r="20" spans="1:8" s="31" customFormat="1" ht="30" x14ac:dyDescent="0.25">
      <c r="A20" s="56"/>
      <c r="B20" s="89" t="s">
        <v>14</v>
      </c>
      <c r="C20" s="90" t="s">
        <v>8</v>
      </c>
      <c r="D20" s="90" t="s">
        <v>20</v>
      </c>
      <c r="E20" s="91">
        <v>8.99</v>
      </c>
      <c r="F20" s="92" t="s">
        <v>22</v>
      </c>
      <c r="G20" s="93">
        <v>45383</v>
      </c>
      <c r="H20" s="38"/>
    </row>
    <row r="21" spans="1:8" s="31" customFormat="1" ht="30" x14ac:dyDescent="0.25">
      <c r="A21" s="56"/>
      <c r="B21" s="89" t="s">
        <v>15</v>
      </c>
      <c r="C21" s="90" t="s">
        <v>9</v>
      </c>
      <c r="D21" s="90" t="s">
        <v>20</v>
      </c>
      <c r="E21" s="91">
        <v>8.99</v>
      </c>
      <c r="F21" s="92" t="s">
        <v>23</v>
      </c>
      <c r="G21" s="93">
        <v>45383</v>
      </c>
      <c r="H21" s="38"/>
    </row>
    <row r="22" spans="1:8" s="31" customFormat="1" ht="30" x14ac:dyDescent="0.25">
      <c r="A22" s="56"/>
      <c r="B22" s="89" t="s">
        <v>16</v>
      </c>
      <c r="C22" s="90" t="s">
        <v>10</v>
      </c>
      <c r="D22" s="90" t="s">
        <v>20</v>
      </c>
      <c r="E22" s="91">
        <v>8.99</v>
      </c>
      <c r="F22" s="92" t="s">
        <v>23</v>
      </c>
      <c r="G22" s="93">
        <v>45383</v>
      </c>
      <c r="H22" s="38"/>
    </row>
    <row r="23" spans="1:8" s="31" customFormat="1" ht="30" x14ac:dyDescent="0.25">
      <c r="A23" s="56"/>
      <c r="B23" s="89" t="s">
        <v>17</v>
      </c>
      <c r="C23" s="90" t="s">
        <v>11</v>
      </c>
      <c r="D23" s="90" t="s">
        <v>21</v>
      </c>
      <c r="E23" s="91">
        <v>8.99</v>
      </c>
      <c r="F23" s="92" t="s">
        <v>23</v>
      </c>
      <c r="G23" s="93">
        <v>45383</v>
      </c>
      <c r="H23" s="38"/>
    </row>
    <row r="24" spans="1:8" s="31" customFormat="1" ht="30" x14ac:dyDescent="0.25">
      <c r="A24" s="56"/>
      <c r="B24" s="89" t="s">
        <v>18</v>
      </c>
      <c r="C24" s="90" t="s">
        <v>12</v>
      </c>
      <c r="D24" s="90" t="s">
        <v>21</v>
      </c>
      <c r="E24" s="91">
        <v>8.99</v>
      </c>
      <c r="F24" s="92" t="s">
        <v>23</v>
      </c>
      <c r="G24" s="93">
        <v>45383</v>
      </c>
      <c r="H24" s="38"/>
    </row>
    <row r="25" spans="1:8" s="31" customFormat="1" ht="30" x14ac:dyDescent="0.25">
      <c r="A25" s="88"/>
      <c r="B25" s="89" t="s">
        <v>19</v>
      </c>
      <c r="C25" s="90" t="s">
        <v>13</v>
      </c>
      <c r="D25" s="90" t="s">
        <v>21</v>
      </c>
      <c r="E25" s="91">
        <v>8.99</v>
      </c>
      <c r="F25" s="92" t="s">
        <v>23</v>
      </c>
      <c r="G25" s="93">
        <v>45383</v>
      </c>
      <c r="H25" s="87"/>
    </row>
    <row r="26" spans="1:8" s="41" customFormat="1" x14ac:dyDescent="0.25">
      <c r="A26" s="55"/>
      <c r="B26" s="66"/>
      <c r="C26" s="67"/>
      <c r="D26" s="67"/>
      <c r="E26" s="68"/>
      <c r="F26" s="69"/>
      <c r="G26" s="70"/>
      <c r="H26" s="37"/>
    </row>
    <row r="27" spans="1:8" s="31" customFormat="1" ht="14.25" x14ac:dyDescent="0.2">
      <c r="A27" s="56"/>
      <c r="B27" s="71"/>
      <c r="C27" s="72"/>
      <c r="D27" s="72"/>
      <c r="E27" s="73"/>
      <c r="F27" s="74"/>
      <c r="G27" s="75"/>
      <c r="H27" s="38"/>
    </row>
    <row r="28" spans="1:8" s="31" customFormat="1" ht="14.25" x14ac:dyDescent="0.2">
      <c r="A28" s="56"/>
      <c r="B28" s="76"/>
      <c r="C28" s="63"/>
      <c r="D28" s="63"/>
      <c r="E28" s="64"/>
      <c r="F28" s="65"/>
      <c r="G28" s="77"/>
      <c r="H28" s="38"/>
    </row>
    <row r="29" spans="1:8" s="31" customFormat="1" ht="14.25" x14ac:dyDescent="0.2">
      <c r="A29" s="56"/>
      <c r="B29" s="76"/>
      <c r="C29" s="63"/>
      <c r="D29" s="63"/>
      <c r="E29" s="64"/>
      <c r="F29" s="65"/>
      <c r="G29" s="77"/>
      <c r="H29" s="38"/>
    </row>
    <row r="30" spans="1:8" s="31" customFormat="1" ht="14.25" x14ac:dyDescent="0.2">
      <c r="A30" s="56"/>
      <c r="B30" s="76"/>
      <c r="C30" s="63"/>
      <c r="D30" s="63"/>
      <c r="E30" s="64"/>
      <c r="F30" s="65"/>
      <c r="G30" s="77"/>
      <c r="H30" s="38"/>
    </row>
    <row r="31" spans="1:8" s="31" customFormat="1" ht="14.25" x14ac:dyDescent="0.2">
      <c r="A31" s="56"/>
      <c r="B31" s="76"/>
      <c r="C31" s="63"/>
      <c r="D31" s="63"/>
      <c r="E31" s="64"/>
      <c r="F31" s="65"/>
      <c r="G31" s="77"/>
      <c r="H31" s="38"/>
    </row>
    <row r="32" spans="1:8" s="31" customFormat="1" ht="14.25" x14ac:dyDescent="0.2">
      <c r="A32" s="56"/>
      <c r="B32" s="76"/>
      <c r="C32" s="63"/>
      <c r="D32" s="63"/>
      <c r="E32" s="64"/>
      <c r="F32" s="65"/>
      <c r="G32" s="77"/>
      <c r="H32" s="38"/>
    </row>
    <row r="33" spans="1:10" s="31" customFormat="1" ht="14.25" x14ac:dyDescent="0.2">
      <c r="A33" s="56"/>
      <c r="B33" s="76"/>
      <c r="C33" s="63"/>
      <c r="D33" s="63"/>
      <c r="E33" s="64"/>
      <c r="F33" s="65"/>
      <c r="G33" s="77"/>
      <c r="H33" s="38"/>
    </row>
    <row r="34" spans="1:10" s="31" customFormat="1" ht="14.25" x14ac:dyDescent="0.2">
      <c r="A34" s="56"/>
      <c r="B34" s="76"/>
      <c r="C34" s="63"/>
      <c r="D34" s="63"/>
      <c r="E34" s="64"/>
      <c r="F34" s="65"/>
      <c r="G34" s="77"/>
      <c r="H34" s="38"/>
    </row>
    <row r="35" spans="1:10" s="31" customFormat="1" ht="14.25" x14ac:dyDescent="0.2">
      <c r="A35" s="56"/>
      <c r="B35" s="76"/>
      <c r="C35" s="63"/>
      <c r="D35" s="63"/>
      <c r="E35" s="64"/>
      <c r="F35" s="65"/>
      <c r="G35" s="77"/>
      <c r="H35" s="38"/>
    </row>
    <row r="36" spans="1:10" s="31" customFormat="1" ht="14.25" x14ac:dyDescent="0.2">
      <c r="A36" s="56"/>
      <c r="B36" s="76"/>
      <c r="C36" s="63"/>
      <c r="D36" s="63"/>
      <c r="E36" s="64"/>
      <c r="F36" s="65"/>
      <c r="G36" s="77"/>
      <c r="H36" s="38"/>
    </row>
    <row r="37" spans="1:10" s="31" customFormat="1" ht="14.25" x14ac:dyDescent="0.2">
      <c r="A37" s="56"/>
      <c r="B37" s="32" t="s">
        <v>1</v>
      </c>
      <c r="C37" s="30" t="s">
        <v>0</v>
      </c>
      <c r="D37" s="30" t="s">
        <v>7</v>
      </c>
      <c r="E37" s="33" t="s">
        <v>6</v>
      </c>
      <c r="F37" s="34" t="s">
        <v>5</v>
      </c>
      <c r="G37" s="35" t="s">
        <v>2</v>
      </c>
      <c r="H37" s="38"/>
    </row>
    <row r="38" spans="1:10" s="31" customFormat="1" ht="30" x14ac:dyDescent="0.2">
      <c r="A38" s="56"/>
      <c r="B38" s="94" t="s">
        <v>31</v>
      </c>
      <c r="C38" s="95" t="s">
        <v>24</v>
      </c>
      <c r="D38" s="95" t="s">
        <v>21</v>
      </c>
      <c r="E38" s="96">
        <v>8.99</v>
      </c>
      <c r="F38" s="97" t="s">
        <v>22</v>
      </c>
      <c r="G38" s="35">
        <v>45505</v>
      </c>
      <c r="H38" s="38"/>
    </row>
    <row r="39" spans="1:10" s="31" customFormat="1" ht="30" x14ac:dyDescent="0.2">
      <c r="A39" s="56"/>
      <c r="B39" s="94" t="s">
        <v>32</v>
      </c>
      <c r="C39" s="95" t="s">
        <v>25</v>
      </c>
      <c r="D39" s="95" t="s">
        <v>21</v>
      </c>
      <c r="E39" s="96">
        <v>8.99</v>
      </c>
      <c r="F39" s="97" t="s">
        <v>22</v>
      </c>
      <c r="G39" s="35">
        <v>45505</v>
      </c>
      <c r="H39" s="38"/>
    </row>
    <row r="40" spans="1:10" s="31" customFormat="1" ht="30" x14ac:dyDescent="0.2">
      <c r="A40" s="56"/>
      <c r="B40" s="94" t="s">
        <v>33</v>
      </c>
      <c r="C40" s="95" t="s">
        <v>26</v>
      </c>
      <c r="D40" s="95" t="s">
        <v>21</v>
      </c>
      <c r="E40" s="96">
        <v>8.99</v>
      </c>
      <c r="F40" s="97" t="s">
        <v>22</v>
      </c>
      <c r="G40" s="35">
        <v>45505</v>
      </c>
      <c r="H40" s="38"/>
    </row>
    <row r="41" spans="1:10" s="31" customFormat="1" ht="30" x14ac:dyDescent="0.2">
      <c r="A41" s="56"/>
      <c r="B41" s="94" t="s">
        <v>34</v>
      </c>
      <c r="C41" s="95" t="s">
        <v>27</v>
      </c>
      <c r="D41" s="95" t="s">
        <v>21</v>
      </c>
      <c r="E41" s="96">
        <v>8.99</v>
      </c>
      <c r="F41" s="97" t="s">
        <v>22</v>
      </c>
      <c r="G41" s="35">
        <v>45505</v>
      </c>
      <c r="H41" s="38"/>
    </row>
    <row r="42" spans="1:10" s="31" customFormat="1" ht="30" x14ac:dyDescent="0.2">
      <c r="A42" s="56"/>
      <c r="B42" s="94" t="s">
        <v>35</v>
      </c>
      <c r="C42" s="95" t="s">
        <v>28</v>
      </c>
      <c r="D42" s="95" t="s">
        <v>21</v>
      </c>
      <c r="E42" s="96">
        <v>8.99</v>
      </c>
      <c r="F42" s="97" t="s">
        <v>22</v>
      </c>
      <c r="G42" s="35">
        <v>45505</v>
      </c>
      <c r="H42" s="38"/>
    </row>
    <row r="43" spans="1:10" ht="30" x14ac:dyDescent="0.25">
      <c r="A43" s="55"/>
      <c r="B43" s="94" t="s">
        <v>36</v>
      </c>
      <c r="C43" s="95" t="s">
        <v>29</v>
      </c>
      <c r="D43" s="95" t="s">
        <v>21</v>
      </c>
      <c r="E43" s="96">
        <v>8.99</v>
      </c>
      <c r="F43" s="97" t="s">
        <v>22</v>
      </c>
      <c r="G43" s="35">
        <v>45505</v>
      </c>
      <c r="H43" s="37"/>
    </row>
    <row r="44" spans="1:10" ht="30" x14ac:dyDescent="0.25">
      <c r="A44" s="55"/>
      <c r="B44" s="98" t="s">
        <v>37</v>
      </c>
      <c r="C44" s="99" t="s">
        <v>30</v>
      </c>
      <c r="D44" s="99" t="s">
        <v>21</v>
      </c>
      <c r="E44" s="100">
        <v>8.99</v>
      </c>
      <c r="F44" s="101" t="s">
        <v>22</v>
      </c>
      <c r="G44" s="35">
        <v>45505</v>
      </c>
      <c r="H44" s="37"/>
    </row>
    <row r="45" spans="1:10" s="54" customFormat="1" ht="15.75" thickBot="1" x14ac:dyDescent="0.3">
      <c r="A45" s="48"/>
      <c r="B45" s="49"/>
      <c r="C45" s="50"/>
      <c r="D45" s="50"/>
      <c r="E45" s="51"/>
      <c r="F45" s="52"/>
      <c r="G45" s="53"/>
      <c r="H45" s="39"/>
    </row>
    <row r="46" spans="1:10" x14ac:dyDescent="0.25">
      <c r="A46" s="55"/>
      <c r="B46" s="2" t="s">
        <v>3</v>
      </c>
      <c r="C46" s="13"/>
      <c r="D46" s="13"/>
      <c r="E46" s="14"/>
      <c r="F46" s="15"/>
      <c r="G46" s="26"/>
      <c r="H46" s="37"/>
      <c r="J46" s="1"/>
    </row>
    <row r="47" spans="1:10" x14ac:dyDescent="0.25">
      <c r="A47" s="55"/>
      <c r="B47" s="3"/>
      <c r="C47" s="16"/>
      <c r="D47" s="16"/>
      <c r="E47" s="17"/>
      <c r="F47" s="18"/>
      <c r="G47" s="27"/>
      <c r="H47" s="37"/>
      <c r="J47" s="1"/>
    </row>
    <row r="48" spans="1:10" ht="14.45" customHeight="1" thickBot="1" x14ac:dyDescent="0.3">
      <c r="A48" s="55"/>
      <c r="B48" s="4" t="s">
        <v>4</v>
      </c>
      <c r="C48" s="19"/>
      <c r="D48" s="19"/>
      <c r="E48" s="20"/>
      <c r="F48" s="21"/>
      <c r="G48" s="28"/>
      <c r="H48" s="37"/>
      <c r="J48" s="1"/>
    </row>
    <row r="49" spans="1:10" s="41" customFormat="1" ht="14.45" customHeight="1" thickBot="1" x14ac:dyDescent="0.3">
      <c r="A49" s="57"/>
      <c r="B49" s="58"/>
      <c r="C49" s="59"/>
      <c r="D49" s="59"/>
      <c r="E49" s="60"/>
      <c r="F49" s="61"/>
      <c r="G49" s="62"/>
      <c r="H49" s="40"/>
    </row>
    <row r="50" spans="1:10" x14ac:dyDescent="0.25">
      <c r="D50"/>
      <c r="J50" s="1"/>
    </row>
    <row r="52" spans="1:10" x14ac:dyDescent="0.25">
      <c r="C52"/>
      <c r="D52"/>
    </row>
    <row r="53" spans="1:10" x14ac:dyDescent="0.25">
      <c r="C53"/>
      <c r="D53"/>
    </row>
    <row r="54" spans="1:10" x14ac:dyDescent="0.25">
      <c r="C54"/>
      <c r="D54"/>
    </row>
  </sheetData>
  <conditionalFormatting sqref="B20:B25 B27:B36">
    <cfRule type="duplicateValues" dxfId="0" priority="2"/>
  </conditionalFormatting>
  <pageMargins left="0.25" right="0.25" top="0.75" bottom="0.75" header="0.3" footer="0.3"/>
  <pageSetup paperSize="9"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Tintin</vt:lpstr>
      <vt:lpstr>Tintin!Print_Area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Hopkins</dc:creator>
  <cp:lastModifiedBy>Speakman, Annabella</cp:lastModifiedBy>
  <cp:lastPrinted>2024-03-05T15:42:04Z</cp:lastPrinted>
  <dcterms:created xsi:type="dcterms:W3CDTF">2015-09-30T12:43:26Z</dcterms:created>
  <dcterms:modified xsi:type="dcterms:W3CDTF">2024-03-05T15:42:36Z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